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11" i="1" l="1"/>
</calcChain>
</file>

<file path=xl/sharedStrings.xml><?xml version="1.0" encoding="utf-8"?>
<sst xmlns="http://schemas.openxmlformats.org/spreadsheetml/2006/main" count="31" uniqueCount="31">
  <si>
    <t>График ограничений потребителей - неплательщиков  юр. лиц  Лаганского отделения  на  ноябрь 2024г.</t>
  </si>
  <si>
    <t xml:space="preserve">                       Приложение 1</t>
  </si>
  <si>
    <t>Наименование потребителя</t>
  </si>
  <si>
    <t>Номер договора</t>
  </si>
  <si>
    <t>Адрес (фактический)</t>
  </si>
  <si>
    <t>Точка поставки</t>
  </si>
  <si>
    <t>Наименование объектов энергоснабжения</t>
  </si>
  <si>
    <t>Задолженность</t>
  </si>
  <si>
    <t xml:space="preserve">        Дата ограничения</t>
  </si>
  <si>
    <t>Дата опубликования</t>
  </si>
  <si>
    <t xml:space="preserve">Лаганский район </t>
  </si>
  <si>
    <t>Окушкаева А.Б.</t>
  </si>
  <si>
    <t>080221313000015</t>
  </si>
  <si>
    <t xml:space="preserve">Лаганский район, г. Лагань, примерно 6 км по напр на запад от ориентира г. Лагань, расположенного за пределами участка </t>
  </si>
  <si>
    <t>ПС 110 кВ Каспийская-2                    ВЛ-10 кВ "Калмистерн"</t>
  </si>
  <si>
    <t xml:space="preserve">Передвижной вагон, </t>
  </si>
  <si>
    <t>ООО Лэнд Сервис</t>
  </si>
  <si>
    <t>080221113000014</t>
  </si>
  <si>
    <t>Лаганский район, Улан - Хольская зона отгонных пастбищ</t>
  </si>
  <si>
    <t>РК узел &gt; ПС 110 кВ Каспийская-2 &gt; ВЛ-10 кВ "Красинское" &gt; 1/100</t>
  </si>
  <si>
    <t>Здание животноводческой конторы</t>
  </si>
  <si>
    <t>ИП Дорджи-Гаряев А.М.</t>
  </si>
  <si>
    <t>080221313000182</t>
  </si>
  <si>
    <t>Лаганский р-н, в гр. Лаганского ГМО</t>
  </si>
  <si>
    <t>РК узел &gt; ПС 110 кВ Каспийская-2 &gt; №2 &gt; 100</t>
  </si>
  <si>
    <t>Временное жилое помещение</t>
  </si>
  <si>
    <t>ИП Бадмаева Б.М.</t>
  </si>
  <si>
    <t>080221300002513</t>
  </si>
  <si>
    <t xml:space="preserve"> Лаганский район, в 8 км по направлению на юго-запад от с. Северное                                                г. Лагань, ул. Пушкина, 3а</t>
  </si>
  <si>
    <t>ПС 110/35/10 кВ "Каспийская - 2"      "Машзавод"</t>
  </si>
  <si>
    <t xml:space="preserve">Жив. стоянка (вагон),    Склад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</si>
</sst>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2"/>
      <color rgb="FF000000"/>
      <name val="Times New Roman"/>
      <family val="1"/>
      <charset val="204"/>
    </font>
    <font>
      <sz val="8"/>
      <name val="Arial"/>
      <family val="2"/>
      <charset val="1"/>
    </font>
    <font>
      <sz val="12"/>
      <color theme="1"/>
      <name val="Calibri"/>
      <family val="2"/>
      <scheme val="minor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sz val="12"/>
      <color rgb="FF000000"/>
      <name val="Times New Roman"/>
      <family val="1"/>
      <charset val="1"/>
    </font>
    <font>
      <sz val="12"/>
      <name val="Times New Roman"/>
      <family val="1"/>
      <charset val="1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BEEF4"/>
        <bgColor rgb="FFCCFFFF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2" fillId="0" borderId="0"/>
  </cellStyleXfs>
  <cellXfs count="4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49" fontId="1" fillId="0" borderId="0" xfId="0" applyNumberFormat="1" applyFont="1"/>
    <xf numFmtId="49" fontId="1" fillId="0" borderId="0" xfId="0" applyNumberFormat="1" applyFont="1" applyAlignment="1">
      <alignment horizontal="left" vertical="center" wrapText="1"/>
    </xf>
    <xf numFmtId="49" fontId="1" fillId="0" borderId="0" xfId="0" applyNumberFormat="1" applyFont="1" applyAlignment="1">
      <alignment wrapText="1"/>
    </xf>
    <xf numFmtId="4" fontId="1" fillId="0" borderId="0" xfId="0" applyNumberFormat="1" applyFont="1" applyAlignment="1">
      <alignment horizontal="left" vertical="center"/>
    </xf>
    <xf numFmtId="4" fontId="1" fillId="0" borderId="0" xfId="0" applyNumberFormat="1" applyFont="1" applyAlignment="1">
      <alignment horizontal="left"/>
    </xf>
    <xf numFmtId="0" fontId="1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 vertical="center" wrapText="1"/>
    </xf>
    <xf numFmtId="4" fontId="4" fillId="0" borderId="0" xfId="0" applyNumberFormat="1" applyFont="1" applyAlignment="1">
      <alignment horizontal="left" wrapText="1"/>
    </xf>
    <xf numFmtId="0" fontId="4" fillId="0" borderId="0" xfId="0" applyFont="1" applyAlignment="1">
      <alignment horizontal="center" wrapText="1"/>
    </xf>
    <xf numFmtId="49" fontId="4" fillId="0" borderId="0" xfId="0" applyNumberFormat="1" applyFont="1"/>
    <xf numFmtId="49" fontId="4" fillId="0" borderId="0" xfId="0" applyNumberFormat="1" applyFont="1" applyAlignment="1">
      <alignment horizontal="left" vertical="center" wrapText="1"/>
    </xf>
    <xf numFmtId="49" fontId="4" fillId="0" borderId="0" xfId="0" applyNumberFormat="1" applyFont="1" applyAlignment="1">
      <alignment wrapText="1"/>
    </xf>
    <xf numFmtId="4" fontId="4" fillId="0" borderId="0" xfId="0" applyNumberFormat="1" applyFont="1" applyAlignment="1">
      <alignment horizontal="left" vertical="center"/>
    </xf>
    <xf numFmtId="4" fontId="4" fillId="0" borderId="0" xfId="0" applyNumberFormat="1" applyFont="1" applyAlignment="1">
      <alignment horizontal="left"/>
    </xf>
    <xf numFmtId="0" fontId="4" fillId="2" borderId="0" xfId="0" applyFont="1" applyFill="1" applyAlignment="1">
      <alignment horizontal="center"/>
    </xf>
    <xf numFmtId="0" fontId="4" fillId="3" borderId="1" xfId="0" applyFont="1" applyFill="1" applyBorder="1" applyAlignment="1">
      <alignment horizontal="left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left" vertical="center" wrapText="1"/>
    </xf>
    <xf numFmtId="4" fontId="4" fillId="3" borderId="1" xfId="0" applyNumberFormat="1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left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4" fontId="7" fillId="0" borderId="1" xfId="1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49" fontId="8" fillId="2" borderId="1" xfId="0" applyNumberFormat="1" applyFont="1" applyFill="1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wrapText="1"/>
    </xf>
    <xf numFmtId="49" fontId="5" fillId="0" borderId="2" xfId="0" applyNumberFormat="1" applyFont="1" applyBorder="1" applyAlignment="1">
      <alignment horizontal="center" vertical="center" wrapText="1"/>
    </xf>
  </cellXfs>
  <cellStyles count="2">
    <cellStyle name="Обычный" xfId="0" builtinId="0"/>
    <cellStyle name="Обычный_Лист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48576"/>
  <sheetViews>
    <sheetView tabSelected="1" workbookViewId="0">
      <selection activeCell="G15" sqref="G15"/>
    </sheetView>
  </sheetViews>
  <sheetFormatPr defaultColWidth="17.140625" defaultRowHeight="15.75" x14ac:dyDescent="0.25"/>
  <cols>
    <col min="1" max="1" width="17.140625" style="2"/>
    <col min="2" max="2" width="26" style="3" customWidth="1"/>
    <col min="3" max="3" width="21.140625" style="4" customWidth="1"/>
    <col min="4" max="4" width="27.5703125" style="5" customWidth="1"/>
    <col min="5" max="5" width="27.28515625" style="6" customWidth="1"/>
    <col min="6" max="6" width="20.28515625" style="6" customWidth="1"/>
    <col min="7" max="7" width="17.140625" style="7"/>
    <col min="8" max="9" width="17.140625" style="8"/>
    <col min="10" max="1024" width="17.140625" style="1"/>
    <col min="1025" max="16384" width="17.140625" style="9"/>
  </cols>
  <sheetData>
    <row r="1" spans="1:1024" x14ac:dyDescent="0.25"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</row>
    <row r="2" spans="1:1024" x14ac:dyDescent="0.25">
      <c r="A2" s="10"/>
      <c r="B2" s="42" t="s">
        <v>0</v>
      </c>
      <c r="C2" s="42"/>
      <c r="D2" s="42"/>
      <c r="E2" s="42"/>
      <c r="F2" s="42"/>
      <c r="G2" s="42"/>
      <c r="H2" s="42"/>
      <c r="I2" s="11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  <c r="IY2" s="9"/>
      <c r="IZ2" s="9"/>
      <c r="JA2" s="9"/>
      <c r="JB2" s="9"/>
      <c r="JC2" s="9"/>
      <c r="JD2" s="9"/>
      <c r="JE2" s="9"/>
      <c r="JF2" s="9"/>
      <c r="JG2" s="9"/>
      <c r="JH2" s="9"/>
      <c r="JI2" s="9"/>
      <c r="JJ2" s="9"/>
      <c r="JK2" s="9"/>
      <c r="JL2" s="9"/>
      <c r="JM2" s="9"/>
      <c r="JN2" s="9"/>
      <c r="JO2" s="9"/>
      <c r="JP2" s="9"/>
      <c r="JQ2" s="9"/>
      <c r="JR2" s="9"/>
      <c r="JS2" s="9"/>
      <c r="JT2" s="9"/>
      <c r="JU2" s="9"/>
      <c r="JV2" s="9"/>
      <c r="JW2" s="9"/>
      <c r="JX2" s="9"/>
      <c r="JY2" s="9"/>
      <c r="JZ2" s="9"/>
      <c r="KA2" s="9"/>
      <c r="KB2" s="9"/>
      <c r="KC2" s="9"/>
      <c r="KD2" s="9"/>
      <c r="KE2" s="9"/>
      <c r="KF2" s="9"/>
      <c r="KG2" s="9"/>
      <c r="KH2" s="9"/>
      <c r="KI2" s="9"/>
      <c r="KJ2" s="9"/>
      <c r="KK2" s="9"/>
      <c r="KL2" s="9"/>
      <c r="KM2" s="9"/>
      <c r="KN2" s="9"/>
      <c r="KO2" s="9"/>
      <c r="KP2" s="9"/>
      <c r="KQ2" s="9"/>
      <c r="KR2" s="9"/>
      <c r="KS2" s="9"/>
      <c r="KT2" s="9"/>
      <c r="KU2" s="9"/>
      <c r="KV2" s="9"/>
      <c r="KW2" s="9"/>
      <c r="KX2" s="9"/>
      <c r="KY2" s="9"/>
      <c r="KZ2" s="9"/>
      <c r="LA2" s="9"/>
      <c r="LB2" s="9"/>
      <c r="LC2" s="9"/>
      <c r="LD2" s="9"/>
      <c r="LE2" s="9"/>
      <c r="LF2" s="9"/>
      <c r="LG2" s="9"/>
      <c r="LH2" s="9"/>
      <c r="LI2" s="9"/>
      <c r="LJ2" s="9"/>
      <c r="LK2" s="9"/>
      <c r="LL2" s="9"/>
      <c r="LM2" s="9"/>
      <c r="LN2" s="9"/>
      <c r="LO2" s="9"/>
      <c r="LP2" s="9"/>
      <c r="LQ2" s="9"/>
      <c r="LR2" s="9"/>
      <c r="LS2" s="9"/>
      <c r="LT2" s="9"/>
      <c r="LU2" s="9"/>
      <c r="LV2" s="9"/>
      <c r="LW2" s="9"/>
      <c r="LX2" s="9"/>
      <c r="LY2" s="9"/>
      <c r="LZ2" s="9"/>
      <c r="MA2" s="9"/>
      <c r="MB2" s="9"/>
      <c r="MC2" s="9"/>
      <c r="MD2" s="9"/>
      <c r="ME2" s="9"/>
      <c r="MF2" s="9"/>
      <c r="MG2" s="9"/>
      <c r="MH2" s="9"/>
      <c r="MI2" s="9"/>
      <c r="MJ2" s="9"/>
      <c r="MK2" s="9"/>
      <c r="ML2" s="9"/>
      <c r="MM2" s="9"/>
      <c r="MN2" s="9"/>
      <c r="MO2" s="9"/>
      <c r="MP2" s="9"/>
      <c r="MQ2" s="9"/>
      <c r="MR2" s="9"/>
      <c r="MS2" s="9"/>
      <c r="MT2" s="9"/>
      <c r="MU2" s="9"/>
      <c r="MV2" s="9"/>
      <c r="MW2" s="9"/>
      <c r="MX2" s="9"/>
      <c r="MY2" s="9"/>
      <c r="MZ2" s="9"/>
      <c r="NA2" s="9"/>
      <c r="NB2" s="9"/>
      <c r="NC2" s="9"/>
      <c r="ND2" s="9"/>
      <c r="NE2" s="9"/>
      <c r="NF2" s="9"/>
      <c r="NG2" s="9"/>
      <c r="NH2" s="9"/>
      <c r="NI2" s="9"/>
      <c r="NJ2" s="9"/>
      <c r="NK2" s="9"/>
      <c r="NL2" s="9"/>
      <c r="NM2" s="9"/>
      <c r="NN2" s="9"/>
      <c r="NO2" s="9"/>
      <c r="NP2" s="9"/>
      <c r="NQ2" s="9"/>
      <c r="NR2" s="9"/>
      <c r="NS2" s="9"/>
      <c r="NT2" s="9"/>
      <c r="NU2" s="9"/>
      <c r="NV2" s="9"/>
      <c r="NW2" s="9"/>
      <c r="NX2" s="9"/>
      <c r="NY2" s="9"/>
      <c r="NZ2" s="9"/>
      <c r="OA2" s="9"/>
      <c r="OB2" s="9"/>
      <c r="OC2" s="9"/>
      <c r="OD2" s="9"/>
      <c r="OE2" s="9"/>
      <c r="OF2" s="9"/>
      <c r="OG2" s="9"/>
      <c r="OH2" s="9"/>
      <c r="OI2" s="9"/>
      <c r="OJ2" s="9"/>
      <c r="OK2" s="9"/>
      <c r="OL2" s="9"/>
      <c r="OM2" s="9"/>
      <c r="ON2" s="9"/>
      <c r="OO2" s="9"/>
      <c r="OP2" s="9"/>
      <c r="OQ2" s="9"/>
      <c r="OR2" s="9"/>
      <c r="OS2" s="9"/>
      <c r="OT2" s="9"/>
      <c r="OU2" s="9"/>
      <c r="OV2" s="9"/>
      <c r="OW2" s="9"/>
      <c r="OX2" s="9"/>
      <c r="OY2" s="9"/>
      <c r="OZ2" s="9"/>
      <c r="PA2" s="9"/>
      <c r="PB2" s="9"/>
      <c r="PC2" s="9"/>
      <c r="PD2" s="9"/>
      <c r="PE2" s="9"/>
      <c r="PF2" s="9"/>
      <c r="PG2" s="9"/>
      <c r="PH2" s="9"/>
      <c r="PI2" s="9"/>
      <c r="PJ2" s="9"/>
      <c r="PK2" s="9"/>
      <c r="PL2" s="9"/>
      <c r="PM2" s="9"/>
      <c r="PN2" s="9"/>
      <c r="PO2" s="9"/>
      <c r="PP2" s="9"/>
      <c r="PQ2" s="9"/>
      <c r="PR2" s="9"/>
      <c r="PS2" s="9"/>
      <c r="PT2" s="9"/>
      <c r="PU2" s="9"/>
      <c r="PV2" s="9"/>
      <c r="PW2" s="9"/>
      <c r="PX2" s="9"/>
      <c r="PY2" s="9"/>
      <c r="PZ2" s="9"/>
      <c r="QA2" s="9"/>
      <c r="QB2" s="9"/>
      <c r="QC2" s="9"/>
      <c r="QD2" s="9"/>
      <c r="QE2" s="9"/>
      <c r="QF2" s="9"/>
      <c r="QG2" s="9"/>
      <c r="QH2" s="9"/>
      <c r="QI2" s="9"/>
      <c r="QJ2" s="9"/>
      <c r="QK2" s="9"/>
      <c r="QL2" s="9"/>
      <c r="QM2" s="9"/>
      <c r="QN2" s="9"/>
      <c r="QO2" s="9"/>
      <c r="QP2" s="9"/>
      <c r="QQ2" s="9"/>
      <c r="QR2" s="9"/>
      <c r="QS2" s="9"/>
      <c r="QT2" s="9"/>
      <c r="QU2" s="9"/>
      <c r="QV2" s="9"/>
      <c r="QW2" s="9"/>
      <c r="QX2" s="9"/>
      <c r="QY2" s="9"/>
      <c r="QZ2" s="9"/>
      <c r="RA2" s="9"/>
      <c r="RB2" s="9"/>
      <c r="RC2" s="9"/>
      <c r="RD2" s="9"/>
      <c r="RE2" s="9"/>
      <c r="RF2" s="9"/>
      <c r="RG2" s="9"/>
      <c r="RH2" s="9"/>
      <c r="RI2" s="9"/>
      <c r="RJ2" s="9"/>
      <c r="RK2" s="9"/>
      <c r="RL2" s="9"/>
      <c r="RM2" s="9"/>
      <c r="RN2" s="9"/>
      <c r="RO2" s="9"/>
      <c r="RP2" s="9"/>
      <c r="RQ2" s="9"/>
      <c r="RR2" s="9"/>
      <c r="RS2" s="9"/>
      <c r="RT2" s="9"/>
      <c r="RU2" s="9"/>
      <c r="RV2" s="9"/>
      <c r="RW2" s="9"/>
      <c r="RX2" s="9"/>
      <c r="RY2" s="9"/>
      <c r="RZ2" s="9"/>
      <c r="SA2" s="9"/>
      <c r="SB2" s="9"/>
      <c r="SC2" s="9"/>
      <c r="SD2" s="9"/>
      <c r="SE2" s="9"/>
      <c r="SF2" s="9"/>
      <c r="SG2" s="9"/>
      <c r="SH2" s="9"/>
      <c r="SI2" s="9"/>
      <c r="SJ2" s="9"/>
      <c r="SK2" s="9"/>
      <c r="SL2" s="9"/>
      <c r="SM2" s="9"/>
      <c r="SN2" s="9"/>
      <c r="SO2" s="9"/>
      <c r="SP2" s="9"/>
      <c r="SQ2" s="9"/>
      <c r="SR2" s="9"/>
      <c r="SS2" s="9"/>
      <c r="ST2" s="9"/>
      <c r="SU2" s="9"/>
      <c r="SV2" s="9"/>
      <c r="SW2" s="9"/>
      <c r="SX2" s="9"/>
      <c r="SY2" s="9"/>
      <c r="SZ2" s="9"/>
      <c r="TA2" s="9"/>
      <c r="TB2" s="9"/>
      <c r="TC2" s="9"/>
      <c r="TD2" s="9"/>
      <c r="TE2" s="9"/>
      <c r="TF2" s="9"/>
      <c r="TG2" s="9"/>
      <c r="TH2" s="9"/>
      <c r="TI2" s="9"/>
      <c r="TJ2" s="9"/>
      <c r="TK2" s="9"/>
      <c r="TL2" s="9"/>
      <c r="TM2" s="9"/>
      <c r="TN2" s="9"/>
      <c r="TO2" s="9"/>
      <c r="TP2" s="9"/>
      <c r="TQ2" s="9"/>
      <c r="TR2" s="9"/>
      <c r="TS2" s="9"/>
      <c r="TT2" s="9"/>
      <c r="TU2" s="9"/>
      <c r="TV2" s="9"/>
      <c r="TW2" s="9"/>
      <c r="TX2" s="9"/>
      <c r="TY2" s="9"/>
      <c r="TZ2" s="9"/>
      <c r="UA2" s="9"/>
      <c r="UB2" s="9"/>
      <c r="UC2" s="9"/>
      <c r="UD2" s="9"/>
      <c r="UE2" s="9"/>
      <c r="UF2" s="9"/>
      <c r="UG2" s="9"/>
      <c r="UH2" s="9"/>
      <c r="UI2" s="9"/>
      <c r="UJ2" s="9"/>
      <c r="UK2" s="9"/>
      <c r="UL2" s="9"/>
      <c r="UM2" s="9"/>
      <c r="UN2" s="9"/>
      <c r="UO2" s="9"/>
      <c r="UP2" s="9"/>
      <c r="UQ2" s="9"/>
      <c r="UR2" s="9"/>
      <c r="US2" s="9"/>
      <c r="UT2" s="9"/>
      <c r="UU2" s="9"/>
      <c r="UV2" s="9"/>
      <c r="UW2" s="9"/>
      <c r="UX2" s="9"/>
      <c r="UY2" s="9"/>
      <c r="UZ2" s="9"/>
      <c r="VA2" s="9"/>
      <c r="VB2" s="9"/>
      <c r="VC2" s="9"/>
      <c r="VD2" s="9"/>
      <c r="VE2" s="9"/>
      <c r="VF2" s="9"/>
      <c r="VG2" s="9"/>
      <c r="VH2" s="9"/>
      <c r="VI2" s="9"/>
      <c r="VJ2" s="9"/>
      <c r="VK2" s="9"/>
      <c r="VL2" s="9"/>
      <c r="VM2" s="9"/>
      <c r="VN2" s="9"/>
      <c r="VO2" s="9"/>
      <c r="VP2" s="9"/>
      <c r="VQ2" s="9"/>
      <c r="VR2" s="9"/>
      <c r="VS2" s="9"/>
      <c r="VT2" s="9"/>
      <c r="VU2" s="9"/>
      <c r="VV2" s="9"/>
      <c r="VW2" s="9"/>
      <c r="VX2" s="9"/>
      <c r="VY2" s="9"/>
      <c r="VZ2" s="9"/>
      <c r="WA2" s="9"/>
      <c r="WB2" s="9"/>
      <c r="WC2" s="9"/>
      <c r="WD2" s="9"/>
      <c r="WE2" s="9"/>
      <c r="WF2" s="9"/>
      <c r="WG2" s="9"/>
      <c r="WH2" s="9"/>
      <c r="WI2" s="9"/>
      <c r="WJ2" s="9"/>
      <c r="WK2" s="9"/>
      <c r="WL2" s="9"/>
      <c r="WM2" s="9"/>
      <c r="WN2" s="9"/>
      <c r="WO2" s="9"/>
      <c r="WP2" s="9"/>
      <c r="WQ2" s="9"/>
      <c r="WR2" s="9"/>
      <c r="WS2" s="9"/>
      <c r="WT2" s="9"/>
      <c r="WU2" s="9"/>
      <c r="WV2" s="9"/>
      <c r="WW2" s="9"/>
      <c r="WX2" s="9"/>
      <c r="WY2" s="9"/>
      <c r="WZ2" s="9"/>
      <c r="XA2" s="9"/>
      <c r="XB2" s="9"/>
      <c r="XC2" s="9"/>
      <c r="XD2" s="9"/>
      <c r="XE2" s="9"/>
      <c r="XF2" s="9"/>
      <c r="XG2" s="9"/>
      <c r="XH2" s="9"/>
      <c r="XI2" s="9"/>
      <c r="XJ2" s="9"/>
      <c r="XK2" s="9"/>
      <c r="XL2" s="9"/>
      <c r="XM2" s="9"/>
      <c r="XN2" s="9"/>
      <c r="XO2" s="9"/>
      <c r="XP2" s="9"/>
      <c r="XQ2" s="9"/>
      <c r="XR2" s="9"/>
      <c r="XS2" s="9"/>
      <c r="XT2" s="9"/>
      <c r="XU2" s="9"/>
      <c r="XV2" s="9"/>
      <c r="XW2" s="9"/>
      <c r="XX2" s="9"/>
      <c r="XY2" s="9"/>
      <c r="XZ2" s="9"/>
      <c r="YA2" s="9"/>
      <c r="YB2" s="9"/>
      <c r="YC2" s="9"/>
      <c r="YD2" s="9"/>
      <c r="YE2" s="9"/>
      <c r="YF2" s="9"/>
      <c r="YG2" s="9"/>
      <c r="YH2" s="9"/>
      <c r="YI2" s="9"/>
      <c r="YJ2" s="9"/>
      <c r="YK2" s="9"/>
      <c r="YL2" s="9"/>
      <c r="YM2" s="9"/>
      <c r="YN2" s="9"/>
      <c r="YO2" s="9"/>
      <c r="YP2" s="9"/>
      <c r="YQ2" s="9"/>
      <c r="YR2" s="9"/>
      <c r="YS2" s="9"/>
      <c r="YT2" s="9"/>
      <c r="YU2" s="9"/>
      <c r="YV2" s="9"/>
      <c r="YW2" s="9"/>
      <c r="YX2" s="9"/>
      <c r="YY2" s="9"/>
      <c r="YZ2" s="9"/>
      <c r="ZA2" s="9"/>
      <c r="ZB2" s="9"/>
      <c r="ZC2" s="9"/>
      <c r="ZD2" s="9"/>
      <c r="ZE2" s="9"/>
      <c r="ZF2" s="9"/>
      <c r="ZG2" s="9"/>
      <c r="ZH2" s="9"/>
      <c r="ZI2" s="9"/>
      <c r="ZJ2" s="9"/>
      <c r="ZK2" s="9"/>
      <c r="ZL2" s="9"/>
      <c r="ZM2" s="9"/>
      <c r="ZN2" s="9"/>
      <c r="ZO2" s="9"/>
      <c r="ZP2" s="9"/>
      <c r="ZQ2" s="9"/>
      <c r="ZR2" s="9"/>
      <c r="ZS2" s="9"/>
      <c r="ZT2" s="9"/>
      <c r="ZU2" s="9"/>
      <c r="ZV2" s="9"/>
      <c r="ZW2" s="9"/>
      <c r="ZX2" s="9"/>
      <c r="ZY2" s="9"/>
      <c r="ZZ2" s="9"/>
      <c r="AAA2" s="9"/>
      <c r="AAB2" s="9"/>
      <c r="AAC2" s="9"/>
      <c r="AAD2" s="9"/>
      <c r="AAE2" s="9"/>
      <c r="AAF2" s="9"/>
      <c r="AAG2" s="9"/>
      <c r="AAH2" s="9"/>
      <c r="AAI2" s="9"/>
      <c r="AAJ2" s="9"/>
      <c r="AAK2" s="9"/>
      <c r="AAL2" s="9"/>
      <c r="AAM2" s="9"/>
      <c r="AAN2" s="9"/>
      <c r="AAO2" s="9"/>
      <c r="AAP2" s="9"/>
      <c r="AAQ2" s="9"/>
      <c r="AAR2" s="9"/>
      <c r="AAS2" s="9"/>
      <c r="AAT2" s="9"/>
      <c r="AAU2" s="9"/>
      <c r="AAV2" s="9"/>
      <c r="AAW2" s="9"/>
      <c r="AAX2" s="9"/>
      <c r="AAY2" s="9"/>
      <c r="AAZ2" s="9"/>
      <c r="ABA2" s="9"/>
      <c r="ABB2" s="9"/>
      <c r="ABC2" s="9"/>
      <c r="ABD2" s="9"/>
      <c r="ABE2" s="9"/>
      <c r="ABF2" s="9"/>
      <c r="ABG2" s="9"/>
      <c r="ABH2" s="9"/>
      <c r="ABI2" s="9"/>
      <c r="ABJ2" s="9"/>
      <c r="ABK2" s="9"/>
      <c r="ABL2" s="9"/>
      <c r="ABM2" s="9"/>
      <c r="ABN2" s="9"/>
      <c r="ABO2" s="9"/>
      <c r="ABP2" s="9"/>
      <c r="ABQ2" s="9"/>
      <c r="ABR2" s="9"/>
      <c r="ABS2" s="9"/>
      <c r="ABT2" s="9"/>
      <c r="ABU2" s="9"/>
      <c r="ABV2" s="9"/>
      <c r="ABW2" s="9"/>
      <c r="ABX2" s="9"/>
      <c r="ABY2" s="9"/>
      <c r="ABZ2" s="9"/>
      <c r="ACA2" s="9"/>
      <c r="ACB2" s="9"/>
      <c r="ACC2" s="9"/>
      <c r="ACD2" s="9"/>
      <c r="ACE2" s="9"/>
      <c r="ACF2" s="9"/>
      <c r="ACG2" s="9"/>
      <c r="ACH2" s="9"/>
      <c r="ACI2" s="9"/>
      <c r="ACJ2" s="9"/>
      <c r="ACK2" s="9"/>
      <c r="ACL2" s="9"/>
      <c r="ACM2" s="9"/>
      <c r="ACN2" s="9"/>
      <c r="ACO2" s="9"/>
      <c r="ACP2" s="9"/>
      <c r="ACQ2" s="9"/>
      <c r="ACR2" s="9"/>
      <c r="ACS2" s="9"/>
      <c r="ACT2" s="9"/>
      <c r="ACU2" s="9"/>
      <c r="ACV2" s="9"/>
      <c r="ACW2" s="9"/>
      <c r="ACX2" s="9"/>
      <c r="ACY2" s="9"/>
      <c r="ACZ2" s="9"/>
      <c r="ADA2" s="9"/>
      <c r="ADB2" s="9"/>
      <c r="ADC2" s="9"/>
      <c r="ADD2" s="9"/>
      <c r="ADE2" s="9"/>
      <c r="ADF2" s="9"/>
      <c r="ADG2" s="9"/>
      <c r="ADH2" s="9"/>
      <c r="ADI2" s="9"/>
      <c r="ADJ2" s="9"/>
      <c r="ADK2" s="9"/>
      <c r="ADL2" s="9"/>
      <c r="ADM2" s="9"/>
      <c r="ADN2" s="9"/>
      <c r="ADO2" s="9"/>
      <c r="ADP2" s="9"/>
      <c r="ADQ2" s="9"/>
      <c r="ADR2" s="9"/>
      <c r="ADS2" s="9"/>
      <c r="ADT2" s="9"/>
      <c r="ADU2" s="9"/>
      <c r="ADV2" s="9"/>
      <c r="ADW2" s="9"/>
      <c r="ADX2" s="9"/>
      <c r="ADY2" s="9"/>
      <c r="ADZ2" s="9"/>
      <c r="AEA2" s="9"/>
      <c r="AEB2" s="9"/>
      <c r="AEC2" s="9"/>
      <c r="AED2" s="9"/>
      <c r="AEE2" s="9"/>
      <c r="AEF2" s="9"/>
      <c r="AEG2" s="9"/>
      <c r="AEH2" s="9"/>
      <c r="AEI2" s="9"/>
      <c r="AEJ2" s="9"/>
      <c r="AEK2" s="9"/>
      <c r="AEL2" s="9"/>
      <c r="AEM2" s="9"/>
      <c r="AEN2" s="9"/>
      <c r="AEO2" s="9"/>
      <c r="AEP2" s="9"/>
      <c r="AEQ2" s="9"/>
      <c r="AER2" s="9"/>
      <c r="AES2" s="9"/>
      <c r="AET2" s="9"/>
      <c r="AEU2" s="9"/>
      <c r="AEV2" s="9"/>
      <c r="AEW2" s="9"/>
      <c r="AEX2" s="9"/>
      <c r="AEY2" s="9"/>
      <c r="AEZ2" s="9"/>
      <c r="AFA2" s="9"/>
      <c r="AFB2" s="9"/>
      <c r="AFC2" s="9"/>
      <c r="AFD2" s="9"/>
      <c r="AFE2" s="9"/>
      <c r="AFF2" s="9"/>
      <c r="AFG2" s="9"/>
      <c r="AFH2" s="9"/>
      <c r="AFI2" s="9"/>
      <c r="AFJ2" s="9"/>
      <c r="AFK2" s="9"/>
      <c r="AFL2" s="9"/>
      <c r="AFM2" s="9"/>
      <c r="AFN2" s="9"/>
      <c r="AFO2" s="9"/>
      <c r="AFP2" s="9"/>
      <c r="AFQ2" s="9"/>
      <c r="AFR2" s="9"/>
      <c r="AFS2" s="9"/>
      <c r="AFT2" s="9"/>
      <c r="AFU2" s="9"/>
      <c r="AFV2" s="9"/>
      <c r="AFW2" s="9"/>
      <c r="AFX2" s="9"/>
      <c r="AFY2" s="9"/>
      <c r="AFZ2" s="9"/>
      <c r="AGA2" s="9"/>
      <c r="AGB2" s="9"/>
      <c r="AGC2" s="9"/>
      <c r="AGD2" s="9"/>
      <c r="AGE2" s="9"/>
      <c r="AGF2" s="9"/>
      <c r="AGG2" s="9"/>
      <c r="AGH2" s="9"/>
      <c r="AGI2" s="9"/>
      <c r="AGJ2" s="9"/>
      <c r="AGK2" s="9"/>
      <c r="AGL2" s="9"/>
      <c r="AGM2" s="9"/>
      <c r="AGN2" s="9"/>
      <c r="AGO2" s="9"/>
      <c r="AGP2" s="9"/>
      <c r="AGQ2" s="9"/>
      <c r="AGR2" s="9"/>
      <c r="AGS2" s="9"/>
      <c r="AGT2" s="9"/>
      <c r="AGU2" s="9"/>
      <c r="AGV2" s="9"/>
      <c r="AGW2" s="9"/>
      <c r="AGX2" s="9"/>
      <c r="AGY2" s="9"/>
      <c r="AGZ2" s="9"/>
      <c r="AHA2" s="9"/>
      <c r="AHB2" s="9"/>
      <c r="AHC2" s="9"/>
      <c r="AHD2" s="9"/>
      <c r="AHE2" s="9"/>
      <c r="AHF2" s="9"/>
      <c r="AHG2" s="9"/>
      <c r="AHH2" s="9"/>
      <c r="AHI2" s="9"/>
      <c r="AHJ2" s="9"/>
      <c r="AHK2" s="9"/>
      <c r="AHL2" s="9"/>
      <c r="AHM2" s="9"/>
      <c r="AHN2" s="9"/>
      <c r="AHO2" s="9"/>
      <c r="AHP2" s="9"/>
      <c r="AHQ2" s="9"/>
      <c r="AHR2" s="9"/>
      <c r="AHS2" s="9"/>
      <c r="AHT2" s="9"/>
      <c r="AHU2" s="9"/>
      <c r="AHV2" s="9"/>
      <c r="AHW2" s="9"/>
      <c r="AHX2" s="9"/>
      <c r="AHY2" s="9"/>
      <c r="AHZ2" s="9"/>
      <c r="AIA2" s="9"/>
      <c r="AIB2" s="9"/>
      <c r="AIC2" s="9"/>
      <c r="AID2" s="9"/>
      <c r="AIE2" s="9"/>
      <c r="AIF2" s="9"/>
      <c r="AIG2" s="9"/>
      <c r="AIH2" s="9"/>
      <c r="AII2" s="9"/>
      <c r="AIJ2" s="9"/>
      <c r="AIK2" s="9"/>
      <c r="AIL2" s="9"/>
      <c r="AIM2" s="9"/>
      <c r="AIN2" s="9"/>
      <c r="AIO2" s="9"/>
      <c r="AIP2" s="9"/>
      <c r="AIQ2" s="9"/>
      <c r="AIR2" s="9"/>
      <c r="AIS2" s="9"/>
      <c r="AIT2" s="9"/>
      <c r="AIU2" s="9"/>
      <c r="AIV2" s="9"/>
      <c r="AIW2" s="9"/>
      <c r="AIX2" s="9"/>
      <c r="AIY2" s="9"/>
      <c r="AIZ2" s="9"/>
      <c r="AJA2" s="9"/>
      <c r="AJB2" s="9"/>
      <c r="AJC2" s="9"/>
      <c r="AJD2" s="9"/>
      <c r="AJE2" s="9"/>
      <c r="AJF2" s="9"/>
      <c r="AJG2" s="9"/>
      <c r="AJH2" s="9"/>
      <c r="AJI2" s="9"/>
      <c r="AJJ2" s="9"/>
      <c r="AJK2" s="9"/>
      <c r="AJL2" s="9"/>
      <c r="AJM2" s="9"/>
      <c r="AJN2" s="9"/>
      <c r="AJO2" s="9"/>
      <c r="AJP2" s="9"/>
      <c r="AJQ2" s="9"/>
      <c r="AJR2" s="9"/>
      <c r="AJS2" s="9"/>
      <c r="AJT2" s="9"/>
      <c r="AJU2" s="9"/>
      <c r="AJV2" s="9"/>
      <c r="AJW2" s="9"/>
      <c r="AJX2" s="9"/>
      <c r="AJY2" s="9"/>
      <c r="AJZ2" s="9"/>
      <c r="AKA2" s="9"/>
      <c r="AKB2" s="9"/>
      <c r="AKC2" s="9"/>
      <c r="AKD2" s="9"/>
      <c r="AKE2" s="9"/>
      <c r="AKF2" s="9"/>
      <c r="AKG2" s="9"/>
      <c r="AKH2" s="9"/>
      <c r="AKI2" s="9"/>
      <c r="AKJ2" s="9"/>
      <c r="AKK2" s="9"/>
      <c r="AKL2" s="9"/>
      <c r="AKM2" s="9"/>
      <c r="AKN2" s="9"/>
      <c r="AKO2" s="9"/>
      <c r="AKP2" s="9"/>
      <c r="AKQ2" s="9"/>
      <c r="AKR2" s="9"/>
      <c r="AKS2" s="9"/>
      <c r="AKT2" s="9"/>
      <c r="AKU2" s="9"/>
      <c r="AKV2" s="9"/>
      <c r="AKW2" s="9"/>
      <c r="AKX2" s="9"/>
      <c r="AKY2" s="9"/>
      <c r="AKZ2" s="9"/>
      <c r="ALA2" s="9"/>
      <c r="ALB2" s="9"/>
      <c r="ALC2" s="9"/>
      <c r="ALD2" s="9"/>
      <c r="ALE2" s="9"/>
      <c r="ALF2" s="9"/>
      <c r="ALG2" s="9"/>
      <c r="ALH2" s="9"/>
      <c r="ALI2" s="9"/>
      <c r="ALJ2" s="9"/>
      <c r="ALK2" s="9"/>
      <c r="ALL2" s="9"/>
      <c r="ALM2" s="9"/>
      <c r="ALN2" s="9"/>
      <c r="ALO2" s="9"/>
      <c r="ALP2" s="9"/>
      <c r="ALQ2" s="9"/>
      <c r="ALR2" s="9"/>
      <c r="ALS2" s="9"/>
      <c r="ALT2" s="9"/>
      <c r="ALU2" s="9"/>
      <c r="ALV2" s="9"/>
      <c r="ALW2" s="9"/>
      <c r="ALX2" s="9"/>
      <c r="ALY2" s="9"/>
      <c r="ALZ2" s="9"/>
      <c r="AMA2" s="9"/>
      <c r="AMB2" s="9"/>
      <c r="AMC2" s="9"/>
      <c r="AMD2" s="9"/>
      <c r="AME2" s="9"/>
      <c r="AMF2" s="9"/>
      <c r="AMG2" s="9"/>
      <c r="AMH2" s="9"/>
      <c r="AMI2" s="9"/>
      <c r="AMJ2" s="9"/>
    </row>
    <row r="3" spans="1:1024" x14ac:dyDescent="0.25">
      <c r="A3" s="10"/>
      <c r="B3" s="12"/>
      <c r="C3" s="13"/>
      <c r="D3" s="12"/>
      <c r="E3" s="12"/>
      <c r="F3" s="12"/>
      <c r="G3" s="14"/>
      <c r="H3" s="15"/>
      <c r="I3" s="11" t="s">
        <v>1</v>
      </c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</row>
    <row r="4" spans="1:1024" x14ac:dyDescent="0.25">
      <c r="A4" s="10"/>
      <c r="B4" s="16"/>
      <c r="C4" s="17"/>
      <c r="D4" s="18"/>
      <c r="E4" s="19"/>
      <c r="F4" s="19"/>
      <c r="G4" s="20"/>
      <c r="H4" s="21"/>
      <c r="I4" s="11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</row>
    <row r="5" spans="1:1024" ht="45" x14ac:dyDescent="0.25">
      <c r="A5" s="22"/>
      <c r="B5" s="23" t="s">
        <v>2</v>
      </c>
      <c r="C5" s="24" t="s">
        <v>3</v>
      </c>
      <c r="D5" s="23" t="s">
        <v>4</v>
      </c>
      <c r="E5" s="23" t="s">
        <v>5</v>
      </c>
      <c r="F5" s="23" t="s">
        <v>6</v>
      </c>
      <c r="G5" s="25" t="s">
        <v>7</v>
      </c>
      <c r="H5" s="22" t="s">
        <v>8</v>
      </c>
      <c r="I5" s="26" t="s">
        <v>9</v>
      </c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</row>
    <row r="6" spans="1:1024" x14ac:dyDescent="0.25">
      <c r="A6" s="27"/>
      <c r="B6" s="43" t="s">
        <v>10</v>
      </c>
      <c r="C6" s="43"/>
      <c r="D6" s="43"/>
      <c r="E6" s="43"/>
      <c r="F6" s="43"/>
      <c r="G6" s="43"/>
      <c r="H6" s="43"/>
      <c r="I6" s="43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  <c r="ML6" s="9"/>
      <c r="MM6" s="9"/>
      <c r="MN6" s="9"/>
      <c r="MO6" s="9"/>
      <c r="MP6" s="9"/>
      <c r="MQ6" s="9"/>
      <c r="MR6" s="9"/>
      <c r="MS6" s="9"/>
      <c r="MT6" s="9"/>
      <c r="MU6" s="9"/>
      <c r="MV6" s="9"/>
      <c r="MW6" s="9"/>
      <c r="MX6" s="9"/>
      <c r="MY6" s="9"/>
      <c r="MZ6" s="9"/>
      <c r="NA6" s="9"/>
      <c r="NB6" s="9"/>
      <c r="NC6" s="9"/>
      <c r="ND6" s="9"/>
      <c r="NE6" s="9"/>
      <c r="NF6" s="9"/>
      <c r="NG6" s="9"/>
      <c r="NH6" s="9"/>
      <c r="NI6" s="9"/>
      <c r="NJ6" s="9"/>
      <c r="NK6" s="9"/>
      <c r="NL6" s="9"/>
      <c r="NM6" s="9"/>
      <c r="NN6" s="9"/>
      <c r="NO6" s="9"/>
      <c r="NP6" s="9"/>
      <c r="NQ6" s="9"/>
      <c r="NR6" s="9"/>
      <c r="NS6" s="9"/>
      <c r="NT6" s="9"/>
      <c r="NU6" s="9"/>
      <c r="NV6" s="9"/>
      <c r="NW6" s="9"/>
      <c r="NX6" s="9"/>
      <c r="NY6" s="9"/>
      <c r="NZ6" s="9"/>
      <c r="OA6" s="9"/>
      <c r="OB6" s="9"/>
      <c r="OC6" s="9"/>
      <c r="OD6" s="9"/>
      <c r="OE6" s="9"/>
      <c r="OF6" s="9"/>
      <c r="OG6" s="9"/>
      <c r="OH6" s="9"/>
      <c r="OI6" s="9"/>
      <c r="OJ6" s="9"/>
      <c r="OK6" s="9"/>
      <c r="OL6" s="9"/>
      <c r="OM6" s="9"/>
      <c r="ON6" s="9"/>
      <c r="OO6" s="9"/>
      <c r="OP6" s="9"/>
      <c r="OQ6" s="9"/>
      <c r="OR6" s="9"/>
      <c r="OS6" s="9"/>
      <c r="OT6" s="9"/>
      <c r="OU6" s="9"/>
      <c r="OV6" s="9"/>
      <c r="OW6" s="9"/>
      <c r="OX6" s="9"/>
      <c r="OY6" s="9"/>
      <c r="OZ6" s="9"/>
      <c r="PA6" s="9"/>
      <c r="PB6" s="9"/>
      <c r="PC6" s="9"/>
      <c r="PD6" s="9"/>
      <c r="PE6" s="9"/>
      <c r="PF6" s="9"/>
      <c r="PG6" s="9"/>
      <c r="PH6" s="9"/>
      <c r="PI6" s="9"/>
      <c r="PJ6" s="9"/>
      <c r="PK6" s="9"/>
      <c r="PL6" s="9"/>
      <c r="PM6" s="9"/>
      <c r="PN6" s="9"/>
      <c r="PO6" s="9"/>
      <c r="PP6" s="9"/>
      <c r="PQ6" s="9"/>
      <c r="PR6" s="9"/>
      <c r="PS6" s="9"/>
      <c r="PT6" s="9"/>
      <c r="PU6" s="9"/>
      <c r="PV6" s="9"/>
      <c r="PW6" s="9"/>
      <c r="PX6" s="9"/>
      <c r="PY6" s="9"/>
      <c r="PZ6" s="9"/>
      <c r="QA6" s="9"/>
      <c r="QB6" s="9"/>
      <c r="QC6" s="9"/>
      <c r="QD6" s="9"/>
      <c r="QE6" s="9"/>
      <c r="QF6" s="9"/>
      <c r="QG6" s="9"/>
      <c r="QH6" s="9"/>
      <c r="QI6" s="9"/>
      <c r="QJ6" s="9"/>
      <c r="QK6" s="9"/>
      <c r="QL6" s="9"/>
      <c r="QM6" s="9"/>
      <c r="QN6" s="9"/>
      <c r="QO6" s="9"/>
      <c r="QP6" s="9"/>
      <c r="QQ6" s="9"/>
      <c r="QR6" s="9"/>
      <c r="QS6" s="9"/>
      <c r="QT6" s="9"/>
      <c r="QU6" s="9"/>
      <c r="QV6" s="9"/>
      <c r="QW6" s="9"/>
      <c r="QX6" s="9"/>
      <c r="QY6" s="9"/>
      <c r="QZ6" s="9"/>
      <c r="RA6" s="9"/>
      <c r="RB6" s="9"/>
      <c r="RC6" s="9"/>
      <c r="RD6" s="9"/>
      <c r="RE6" s="9"/>
      <c r="RF6" s="9"/>
      <c r="RG6" s="9"/>
      <c r="RH6" s="9"/>
      <c r="RI6" s="9"/>
      <c r="RJ6" s="9"/>
      <c r="RK6" s="9"/>
      <c r="RL6" s="9"/>
      <c r="RM6" s="9"/>
      <c r="RN6" s="9"/>
      <c r="RO6" s="9"/>
      <c r="RP6" s="9"/>
      <c r="RQ6" s="9"/>
      <c r="RR6" s="9"/>
      <c r="RS6" s="9"/>
      <c r="RT6" s="9"/>
      <c r="RU6" s="9"/>
      <c r="RV6" s="9"/>
      <c r="RW6" s="9"/>
      <c r="RX6" s="9"/>
      <c r="RY6" s="9"/>
      <c r="RZ6" s="9"/>
      <c r="SA6" s="9"/>
      <c r="SB6" s="9"/>
      <c r="SC6" s="9"/>
      <c r="SD6" s="9"/>
      <c r="SE6" s="9"/>
      <c r="SF6" s="9"/>
      <c r="SG6" s="9"/>
      <c r="SH6" s="9"/>
      <c r="SI6" s="9"/>
      <c r="SJ6" s="9"/>
      <c r="SK6" s="9"/>
      <c r="SL6" s="9"/>
      <c r="SM6" s="9"/>
      <c r="SN6" s="9"/>
      <c r="SO6" s="9"/>
      <c r="SP6" s="9"/>
      <c r="SQ6" s="9"/>
      <c r="SR6" s="9"/>
      <c r="SS6" s="9"/>
      <c r="ST6" s="9"/>
      <c r="SU6" s="9"/>
      <c r="SV6" s="9"/>
      <c r="SW6" s="9"/>
      <c r="SX6" s="9"/>
      <c r="SY6" s="9"/>
      <c r="SZ6" s="9"/>
      <c r="TA6" s="9"/>
      <c r="TB6" s="9"/>
      <c r="TC6" s="9"/>
      <c r="TD6" s="9"/>
      <c r="TE6" s="9"/>
      <c r="TF6" s="9"/>
      <c r="TG6" s="9"/>
      <c r="TH6" s="9"/>
      <c r="TI6" s="9"/>
      <c r="TJ6" s="9"/>
      <c r="TK6" s="9"/>
      <c r="TL6" s="9"/>
      <c r="TM6" s="9"/>
      <c r="TN6" s="9"/>
      <c r="TO6" s="9"/>
      <c r="TP6" s="9"/>
      <c r="TQ6" s="9"/>
      <c r="TR6" s="9"/>
      <c r="TS6" s="9"/>
      <c r="TT6" s="9"/>
      <c r="TU6" s="9"/>
      <c r="TV6" s="9"/>
      <c r="TW6" s="9"/>
      <c r="TX6" s="9"/>
      <c r="TY6" s="9"/>
      <c r="TZ6" s="9"/>
      <c r="UA6" s="9"/>
      <c r="UB6" s="9"/>
      <c r="UC6" s="9"/>
      <c r="UD6" s="9"/>
      <c r="UE6" s="9"/>
      <c r="UF6" s="9"/>
      <c r="UG6" s="9"/>
      <c r="UH6" s="9"/>
      <c r="UI6" s="9"/>
      <c r="UJ6" s="9"/>
      <c r="UK6" s="9"/>
      <c r="UL6" s="9"/>
      <c r="UM6" s="9"/>
      <c r="UN6" s="9"/>
      <c r="UO6" s="9"/>
      <c r="UP6" s="9"/>
      <c r="UQ6" s="9"/>
      <c r="UR6" s="9"/>
      <c r="US6" s="9"/>
      <c r="UT6" s="9"/>
      <c r="UU6" s="9"/>
      <c r="UV6" s="9"/>
      <c r="UW6" s="9"/>
      <c r="UX6" s="9"/>
      <c r="UY6" s="9"/>
      <c r="UZ6" s="9"/>
      <c r="VA6" s="9"/>
      <c r="VB6" s="9"/>
      <c r="VC6" s="9"/>
      <c r="VD6" s="9"/>
      <c r="VE6" s="9"/>
      <c r="VF6" s="9"/>
      <c r="VG6" s="9"/>
      <c r="VH6" s="9"/>
      <c r="VI6" s="9"/>
      <c r="VJ6" s="9"/>
      <c r="VK6" s="9"/>
      <c r="VL6" s="9"/>
      <c r="VM6" s="9"/>
      <c r="VN6" s="9"/>
      <c r="VO6" s="9"/>
      <c r="VP6" s="9"/>
      <c r="VQ6" s="9"/>
      <c r="VR6" s="9"/>
      <c r="VS6" s="9"/>
      <c r="VT6" s="9"/>
      <c r="VU6" s="9"/>
      <c r="VV6" s="9"/>
      <c r="VW6" s="9"/>
      <c r="VX6" s="9"/>
      <c r="VY6" s="9"/>
      <c r="VZ6" s="9"/>
      <c r="WA6" s="9"/>
      <c r="WB6" s="9"/>
      <c r="WC6" s="9"/>
      <c r="WD6" s="9"/>
      <c r="WE6" s="9"/>
      <c r="WF6" s="9"/>
      <c r="WG6" s="9"/>
      <c r="WH6" s="9"/>
      <c r="WI6" s="9"/>
      <c r="WJ6" s="9"/>
      <c r="WK6" s="9"/>
      <c r="WL6" s="9"/>
      <c r="WM6" s="9"/>
      <c r="WN6" s="9"/>
      <c r="WO6" s="9"/>
      <c r="WP6" s="9"/>
      <c r="WQ6" s="9"/>
      <c r="WR6" s="9"/>
      <c r="WS6" s="9"/>
      <c r="WT6" s="9"/>
      <c r="WU6" s="9"/>
      <c r="WV6" s="9"/>
      <c r="WW6" s="9"/>
      <c r="WX6" s="9"/>
      <c r="WY6" s="9"/>
      <c r="WZ6" s="9"/>
      <c r="XA6" s="9"/>
      <c r="XB6" s="9"/>
      <c r="XC6" s="9"/>
      <c r="XD6" s="9"/>
      <c r="XE6" s="9"/>
      <c r="XF6" s="9"/>
      <c r="XG6" s="9"/>
      <c r="XH6" s="9"/>
      <c r="XI6" s="9"/>
      <c r="XJ6" s="9"/>
      <c r="XK6" s="9"/>
      <c r="XL6" s="9"/>
      <c r="XM6" s="9"/>
      <c r="XN6" s="9"/>
      <c r="XO6" s="9"/>
      <c r="XP6" s="9"/>
      <c r="XQ6" s="9"/>
      <c r="XR6" s="9"/>
      <c r="XS6" s="9"/>
      <c r="XT6" s="9"/>
      <c r="XU6" s="9"/>
      <c r="XV6" s="9"/>
      <c r="XW6" s="9"/>
      <c r="XX6" s="9"/>
      <c r="XY6" s="9"/>
      <c r="XZ6" s="9"/>
      <c r="YA6" s="9"/>
      <c r="YB6" s="9"/>
      <c r="YC6" s="9"/>
      <c r="YD6" s="9"/>
      <c r="YE6" s="9"/>
      <c r="YF6" s="9"/>
      <c r="YG6" s="9"/>
      <c r="YH6" s="9"/>
      <c r="YI6" s="9"/>
      <c r="YJ6" s="9"/>
      <c r="YK6" s="9"/>
      <c r="YL6" s="9"/>
      <c r="YM6" s="9"/>
      <c r="YN6" s="9"/>
      <c r="YO6" s="9"/>
      <c r="YP6" s="9"/>
      <c r="YQ6" s="9"/>
      <c r="YR6" s="9"/>
      <c r="YS6" s="9"/>
      <c r="YT6" s="9"/>
      <c r="YU6" s="9"/>
      <c r="YV6" s="9"/>
      <c r="YW6" s="9"/>
      <c r="YX6" s="9"/>
      <c r="YY6" s="9"/>
      <c r="YZ6" s="9"/>
      <c r="ZA6" s="9"/>
      <c r="ZB6" s="9"/>
      <c r="ZC6" s="9"/>
      <c r="ZD6" s="9"/>
      <c r="ZE6" s="9"/>
      <c r="ZF6" s="9"/>
      <c r="ZG6" s="9"/>
      <c r="ZH6" s="9"/>
      <c r="ZI6" s="9"/>
      <c r="ZJ6" s="9"/>
      <c r="ZK6" s="9"/>
      <c r="ZL6" s="9"/>
      <c r="ZM6" s="9"/>
      <c r="ZN6" s="9"/>
      <c r="ZO6" s="9"/>
      <c r="ZP6" s="9"/>
      <c r="ZQ6" s="9"/>
      <c r="ZR6" s="9"/>
      <c r="ZS6" s="9"/>
      <c r="ZT6" s="9"/>
      <c r="ZU6" s="9"/>
      <c r="ZV6" s="9"/>
      <c r="ZW6" s="9"/>
      <c r="ZX6" s="9"/>
      <c r="ZY6" s="9"/>
      <c r="ZZ6" s="9"/>
      <c r="AAA6" s="9"/>
      <c r="AAB6" s="9"/>
      <c r="AAC6" s="9"/>
      <c r="AAD6" s="9"/>
      <c r="AAE6" s="9"/>
      <c r="AAF6" s="9"/>
      <c r="AAG6" s="9"/>
      <c r="AAH6" s="9"/>
      <c r="AAI6" s="9"/>
      <c r="AAJ6" s="9"/>
      <c r="AAK6" s="9"/>
      <c r="AAL6" s="9"/>
      <c r="AAM6" s="9"/>
      <c r="AAN6" s="9"/>
      <c r="AAO6" s="9"/>
      <c r="AAP6" s="9"/>
      <c r="AAQ6" s="9"/>
      <c r="AAR6" s="9"/>
      <c r="AAS6" s="9"/>
      <c r="AAT6" s="9"/>
      <c r="AAU6" s="9"/>
      <c r="AAV6" s="9"/>
      <c r="AAW6" s="9"/>
      <c r="AAX6" s="9"/>
      <c r="AAY6" s="9"/>
      <c r="AAZ6" s="9"/>
      <c r="ABA6" s="9"/>
      <c r="ABB6" s="9"/>
      <c r="ABC6" s="9"/>
      <c r="ABD6" s="9"/>
      <c r="ABE6" s="9"/>
      <c r="ABF6" s="9"/>
      <c r="ABG6" s="9"/>
      <c r="ABH6" s="9"/>
      <c r="ABI6" s="9"/>
      <c r="ABJ6" s="9"/>
      <c r="ABK6" s="9"/>
      <c r="ABL6" s="9"/>
      <c r="ABM6" s="9"/>
      <c r="ABN6" s="9"/>
      <c r="ABO6" s="9"/>
      <c r="ABP6" s="9"/>
      <c r="ABQ6" s="9"/>
      <c r="ABR6" s="9"/>
      <c r="ABS6" s="9"/>
      <c r="ABT6" s="9"/>
      <c r="ABU6" s="9"/>
      <c r="ABV6" s="9"/>
      <c r="ABW6" s="9"/>
      <c r="ABX6" s="9"/>
      <c r="ABY6" s="9"/>
      <c r="ABZ6" s="9"/>
      <c r="ACA6" s="9"/>
      <c r="ACB6" s="9"/>
      <c r="ACC6" s="9"/>
      <c r="ACD6" s="9"/>
      <c r="ACE6" s="9"/>
      <c r="ACF6" s="9"/>
      <c r="ACG6" s="9"/>
      <c r="ACH6" s="9"/>
      <c r="ACI6" s="9"/>
      <c r="ACJ6" s="9"/>
      <c r="ACK6" s="9"/>
      <c r="ACL6" s="9"/>
      <c r="ACM6" s="9"/>
      <c r="ACN6" s="9"/>
      <c r="ACO6" s="9"/>
      <c r="ACP6" s="9"/>
      <c r="ACQ6" s="9"/>
      <c r="ACR6" s="9"/>
      <c r="ACS6" s="9"/>
      <c r="ACT6" s="9"/>
      <c r="ACU6" s="9"/>
      <c r="ACV6" s="9"/>
      <c r="ACW6" s="9"/>
      <c r="ACX6" s="9"/>
      <c r="ACY6" s="9"/>
      <c r="ACZ6" s="9"/>
      <c r="ADA6" s="9"/>
      <c r="ADB6" s="9"/>
      <c r="ADC6" s="9"/>
      <c r="ADD6" s="9"/>
      <c r="ADE6" s="9"/>
      <c r="ADF6" s="9"/>
      <c r="ADG6" s="9"/>
      <c r="ADH6" s="9"/>
      <c r="ADI6" s="9"/>
      <c r="ADJ6" s="9"/>
      <c r="ADK6" s="9"/>
      <c r="ADL6" s="9"/>
      <c r="ADM6" s="9"/>
      <c r="ADN6" s="9"/>
      <c r="ADO6" s="9"/>
      <c r="ADP6" s="9"/>
      <c r="ADQ6" s="9"/>
      <c r="ADR6" s="9"/>
      <c r="ADS6" s="9"/>
      <c r="ADT6" s="9"/>
      <c r="ADU6" s="9"/>
      <c r="ADV6" s="9"/>
      <c r="ADW6" s="9"/>
      <c r="ADX6" s="9"/>
      <c r="ADY6" s="9"/>
      <c r="ADZ6" s="9"/>
      <c r="AEA6" s="9"/>
      <c r="AEB6" s="9"/>
      <c r="AEC6" s="9"/>
      <c r="AED6" s="9"/>
      <c r="AEE6" s="9"/>
      <c r="AEF6" s="9"/>
      <c r="AEG6" s="9"/>
      <c r="AEH6" s="9"/>
      <c r="AEI6" s="9"/>
      <c r="AEJ6" s="9"/>
      <c r="AEK6" s="9"/>
      <c r="AEL6" s="9"/>
      <c r="AEM6" s="9"/>
      <c r="AEN6" s="9"/>
      <c r="AEO6" s="9"/>
      <c r="AEP6" s="9"/>
      <c r="AEQ6" s="9"/>
      <c r="AER6" s="9"/>
      <c r="AES6" s="9"/>
      <c r="AET6" s="9"/>
      <c r="AEU6" s="9"/>
      <c r="AEV6" s="9"/>
      <c r="AEW6" s="9"/>
      <c r="AEX6" s="9"/>
      <c r="AEY6" s="9"/>
      <c r="AEZ6" s="9"/>
      <c r="AFA6" s="9"/>
      <c r="AFB6" s="9"/>
      <c r="AFC6" s="9"/>
      <c r="AFD6" s="9"/>
      <c r="AFE6" s="9"/>
      <c r="AFF6" s="9"/>
      <c r="AFG6" s="9"/>
      <c r="AFH6" s="9"/>
      <c r="AFI6" s="9"/>
      <c r="AFJ6" s="9"/>
      <c r="AFK6" s="9"/>
      <c r="AFL6" s="9"/>
      <c r="AFM6" s="9"/>
      <c r="AFN6" s="9"/>
      <c r="AFO6" s="9"/>
      <c r="AFP6" s="9"/>
      <c r="AFQ6" s="9"/>
      <c r="AFR6" s="9"/>
      <c r="AFS6" s="9"/>
      <c r="AFT6" s="9"/>
      <c r="AFU6" s="9"/>
      <c r="AFV6" s="9"/>
      <c r="AFW6" s="9"/>
      <c r="AFX6" s="9"/>
      <c r="AFY6" s="9"/>
      <c r="AFZ6" s="9"/>
      <c r="AGA6" s="9"/>
      <c r="AGB6" s="9"/>
      <c r="AGC6" s="9"/>
      <c r="AGD6" s="9"/>
      <c r="AGE6" s="9"/>
      <c r="AGF6" s="9"/>
      <c r="AGG6" s="9"/>
      <c r="AGH6" s="9"/>
      <c r="AGI6" s="9"/>
      <c r="AGJ6" s="9"/>
      <c r="AGK6" s="9"/>
      <c r="AGL6" s="9"/>
      <c r="AGM6" s="9"/>
      <c r="AGN6" s="9"/>
      <c r="AGO6" s="9"/>
      <c r="AGP6" s="9"/>
      <c r="AGQ6" s="9"/>
      <c r="AGR6" s="9"/>
      <c r="AGS6" s="9"/>
      <c r="AGT6" s="9"/>
      <c r="AGU6" s="9"/>
      <c r="AGV6" s="9"/>
      <c r="AGW6" s="9"/>
      <c r="AGX6" s="9"/>
      <c r="AGY6" s="9"/>
      <c r="AGZ6" s="9"/>
      <c r="AHA6" s="9"/>
      <c r="AHB6" s="9"/>
      <c r="AHC6" s="9"/>
      <c r="AHD6" s="9"/>
      <c r="AHE6" s="9"/>
      <c r="AHF6" s="9"/>
      <c r="AHG6" s="9"/>
      <c r="AHH6" s="9"/>
      <c r="AHI6" s="9"/>
      <c r="AHJ6" s="9"/>
      <c r="AHK6" s="9"/>
      <c r="AHL6" s="9"/>
      <c r="AHM6" s="9"/>
      <c r="AHN6" s="9"/>
      <c r="AHO6" s="9"/>
      <c r="AHP6" s="9"/>
      <c r="AHQ6" s="9"/>
      <c r="AHR6" s="9"/>
      <c r="AHS6" s="9"/>
      <c r="AHT6" s="9"/>
      <c r="AHU6" s="9"/>
      <c r="AHV6" s="9"/>
      <c r="AHW6" s="9"/>
      <c r="AHX6" s="9"/>
      <c r="AHY6" s="9"/>
      <c r="AHZ6" s="9"/>
      <c r="AIA6" s="9"/>
      <c r="AIB6" s="9"/>
      <c r="AIC6" s="9"/>
      <c r="AID6" s="9"/>
      <c r="AIE6" s="9"/>
      <c r="AIF6" s="9"/>
      <c r="AIG6" s="9"/>
      <c r="AIH6" s="9"/>
      <c r="AII6" s="9"/>
      <c r="AIJ6" s="9"/>
      <c r="AIK6" s="9"/>
      <c r="AIL6" s="9"/>
      <c r="AIM6" s="9"/>
      <c r="AIN6" s="9"/>
      <c r="AIO6" s="9"/>
      <c r="AIP6" s="9"/>
      <c r="AIQ6" s="9"/>
      <c r="AIR6" s="9"/>
      <c r="AIS6" s="9"/>
      <c r="AIT6" s="9"/>
      <c r="AIU6" s="9"/>
      <c r="AIV6" s="9"/>
      <c r="AIW6" s="9"/>
      <c r="AIX6" s="9"/>
      <c r="AIY6" s="9"/>
      <c r="AIZ6" s="9"/>
      <c r="AJA6" s="9"/>
      <c r="AJB6" s="9"/>
      <c r="AJC6" s="9"/>
      <c r="AJD6" s="9"/>
      <c r="AJE6" s="9"/>
      <c r="AJF6" s="9"/>
      <c r="AJG6" s="9"/>
      <c r="AJH6" s="9"/>
      <c r="AJI6" s="9"/>
      <c r="AJJ6" s="9"/>
      <c r="AJK6" s="9"/>
      <c r="AJL6" s="9"/>
      <c r="AJM6" s="9"/>
      <c r="AJN6" s="9"/>
      <c r="AJO6" s="9"/>
      <c r="AJP6" s="9"/>
      <c r="AJQ6" s="9"/>
      <c r="AJR6" s="9"/>
      <c r="AJS6" s="9"/>
      <c r="AJT6" s="9"/>
      <c r="AJU6" s="9"/>
      <c r="AJV6" s="9"/>
      <c r="AJW6" s="9"/>
      <c r="AJX6" s="9"/>
      <c r="AJY6" s="9"/>
      <c r="AJZ6" s="9"/>
      <c r="AKA6" s="9"/>
      <c r="AKB6" s="9"/>
      <c r="AKC6" s="9"/>
      <c r="AKD6" s="9"/>
      <c r="AKE6" s="9"/>
      <c r="AKF6" s="9"/>
      <c r="AKG6" s="9"/>
      <c r="AKH6" s="9"/>
      <c r="AKI6" s="9"/>
      <c r="AKJ6" s="9"/>
      <c r="AKK6" s="9"/>
      <c r="AKL6" s="9"/>
      <c r="AKM6" s="9"/>
      <c r="AKN6" s="9"/>
      <c r="AKO6" s="9"/>
      <c r="AKP6" s="9"/>
      <c r="AKQ6" s="9"/>
      <c r="AKR6" s="9"/>
      <c r="AKS6" s="9"/>
      <c r="AKT6" s="9"/>
      <c r="AKU6" s="9"/>
      <c r="AKV6" s="9"/>
      <c r="AKW6" s="9"/>
      <c r="AKX6" s="9"/>
      <c r="AKY6" s="9"/>
      <c r="AKZ6" s="9"/>
      <c r="ALA6" s="9"/>
      <c r="ALB6" s="9"/>
      <c r="ALC6" s="9"/>
      <c r="ALD6" s="9"/>
      <c r="ALE6" s="9"/>
      <c r="ALF6" s="9"/>
      <c r="ALG6" s="9"/>
      <c r="ALH6" s="9"/>
      <c r="ALI6" s="9"/>
      <c r="ALJ6" s="9"/>
      <c r="ALK6" s="9"/>
      <c r="ALL6" s="9"/>
      <c r="ALM6" s="9"/>
      <c r="ALN6" s="9"/>
      <c r="ALO6" s="9"/>
      <c r="ALP6" s="9"/>
      <c r="ALQ6" s="9"/>
      <c r="ALR6" s="9"/>
      <c r="ALS6" s="9"/>
      <c r="ALT6" s="9"/>
      <c r="ALU6" s="9"/>
      <c r="ALV6" s="9"/>
      <c r="ALW6" s="9"/>
      <c r="ALX6" s="9"/>
      <c r="ALY6" s="9"/>
      <c r="ALZ6" s="9"/>
      <c r="AMA6" s="9"/>
      <c r="AMB6" s="9"/>
      <c r="AMC6" s="9"/>
      <c r="AMD6" s="9"/>
      <c r="AME6" s="9"/>
      <c r="AMF6" s="9"/>
      <c r="AMG6" s="9"/>
      <c r="AMH6" s="9"/>
      <c r="AMI6" s="9"/>
      <c r="AMJ6" s="9"/>
    </row>
    <row r="7" spans="1:1024" ht="94.5" x14ac:dyDescent="0.25">
      <c r="A7" s="28">
        <v>1</v>
      </c>
      <c r="B7" s="29" t="s">
        <v>11</v>
      </c>
      <c r="C7" s="30" t="s">
        <v>12</v>
      </c>
      <c r="D7" s="30" t="s">
        <v>13</v>
      </c>
      <c r="E7" s="31" t="s">
        <v>14</v>
      </c>
      <c r="F7" s="32" t="s">
        <v>15</v>
      </c>
      <c r="G7" s="32">
        <v>1736.18</v>
      </c>
      <c r="H7" s="33">
        <v>45611</v>
      </c>
      <c r="I7" s="33">
        <v>45608</v>
      </c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  <c r="AMG7" s="9"/>
      <c r="AMH7" s="9"/>
      <c r="AMI7" s="9"/>
      <c r="AMJ7" s="9"/>
    </row>
    <row r="8" spans="1:1024" ht="47.25" x14ac:dyDescent="0.25">
      <c r="A8" s="28">
        <v>2</v>
      </c>
      <c r="B8" s="34" t="s">
        <v>16</v>
      </c>
      <c r="C8" s="35" t="s">
        <v>17</v>
      </c>
      <c r="D8" s="35" t="s">
        <v>18</v>
      </c>
      <c r="E8" s="36" t="s">
        <v>19</v>
      </c>
      <c r="F8" s="37" t="s">
        <v>20</v>
      </c>
      <c r="G8" s="38">
        <v>8051.7</v>
      </c>
      <c r="H8" s="33">
        <v>45611</v>
      </c>
      <c r="I8" s="33">
        <v>45608</v>
      </c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  <c r="YX8" s="9"/>
      <c r="YY8" s="9"/>
      <c r="YZ8" s="9"/>
      <c r="ZA8" s="9"/>
      <c r="ZB8" s="9"/>
      <c r="ZC8" s="9"/>
      <c r="ZD8" s="9"/>
      <c r="ZE8" s="9"/>
      <c r="ZF8" s="9"/>
      <c r="ZG8" s="9"/>
      <c r="ZH8" s="9"/>
      <c r="ZI8" s="9"/>
      <c r="ZJ8" s="9"/>
      <c r="ZK8" s="9"/>
      <c r="ZL8" s="9"/>
      <c r="ZM8" s="9"/>
      <c r="ZN8" s="9"/>
      <c r="ZO8" s="9"/>
      <c r="ZP8" s="9"/>
      <c r="ZQ8" s="9"/>
      <c r="ZR8" s="9"/>
      <c r="ZS8" s="9"/>
      <c r="ZT8" s="9"/>
      <c r="ZU8" s="9"/>
      <c r="ZV8" s="9"/>
      <c r="ZW8" s="9"/>
      <c r="ZX8" s="9"/>
      <c r="ZY8" s="9"/>
      <c r="ZZ8" s="9"/>
      <c r="AAA8" s="9"/>
      <c r="AAB8" s="9"/>
      <c r="AAC8" s="9"/>
      <c r="AAD8" s="9"/>
      <c r="AAE8" s="9"/>
      <c r="AAF8" s="9"/>
      <c r="AAG8" s="9"/>
      <c r="AAH8" s="9"/>
      <c r="AAI8" s="9"/>
      <c r="AAJ8" s="9"/>
      <c r="AAK8" s="9"/>
      <c r="AAL8" s="9"/>
      <c r="AAM8" s="9"/>
      <c r="AAN8" s="9"/>
      <c r="AAO8" s="9"/>
      <c r="AAP8" s="9"/>
      <c r="AAQ8" s="9"/>
      <c r="AAR8" s="9"/>
      <c r="AAS8" s="9"/>
      <c r="AAT8" s="9"/>
      <c r="AAU8" s="9"/>
      <c r="AAV8" s="9"/>
      <c r="AAW8" s="9"/>
      <c r="AAX8" s="9"/>
      <c r="AAY8" s="9"/>
      <c r="AAZ8" s="9"/>
      <c r="ABA8" s="9"/>
      <c r="ABB8" s="9"/>
      <c r="ABC8" s="9"/>
      <c r="ABD8" s="9"/>
      <c r="ABE8" s="9"/>
      <c r="ABF8" s="9"/>
      <c r="ABG8" s="9"/>
      <c r="ABH8" s="9"/>
      <c r="ABI8" s="9"/>
      <c r="ABJ8" s="9"/>
      <c r="ABK8" s="9"/>
      <c r="ABL8" s="9"/>
      <c r="ABM8" s="9"/>
      <c r="ABN8" s="9"/>
      <c r="ABO8" s="9"/>
      <c r="ABP8" s="9"/>
      <c r="ABQ8" s="9"/>
      <c r="ABR8" s="9"/>
      <c r="ABS8" s="9"/>
      <c r="ABT8" s="9"/>
      <c r="ABU8" s="9"/>
      <c r="ABV8" s="9"/>
      <c r="ABW8" s="9"/>
      <c r="ABX8" s="9"/>
      <c r="ABY8" s="9"/>
      <c r="ABZ8" s="9"/>
      <c r="ACA8" s="9"/>
      <c r="ACB8" s="9"/>
      <c r="ACC8" s="9"/>
      <c r="ACD8" s="9"/>
      <c r="ACE8" s="9"/>
      <c r="ACF8" s="9"/>
      <c r="ACG8" s="9"/>
      <c r="ACH8" s="9"/>
      <c r="ACI8" s="9"/>
      <c r="ACJ8" s="9"/>
      <c r="ACK8" s="9"/>
      <c r="ACL8" s="9"/>
      <c r="ACM8" s="9"/>
      <c r="ACN8" s="9"/>
      <c r="ACO8" s="9"/>
      <c r="ACP8" s="9"/>
      <c r="ACQ8" s="9"/>
      <c r="ACR8" s="9"/>
      <c r="ACS8" s="9"/>
      <c r="ACT8" s="9"/>
      <c r="ACU8" s="9"/>
      <c r="ACV8" s="9"/>
      <c r="ACW8" s="9"/>
      <c r="ACX8" s="9"/>
      <c r="ACY8" s="9"/>
      <c r="ACZ8" s="9"/>
      <c r="ADA8" s="9"/>
      <c r="ADB8" s="9"/>
      <c r="ADC8" s="9"/>
      <c r="ADD8" s="9"/>
      <c r="ADE8" s="9"/>
      <c r="ADF8" s="9"/>
      <c r="ADG8" s="9"/>
      <c r="ADH8" s="9"/>
      <c r="ADI8" s="9"/>
      <c r="ADJ8" s="9"/>
      <c r="ADK8" s="9"/>
      <c r="ADL8" s="9"/>
      <c r="ADM8" s="9"/>
      <c r="ADN8" s="9"/>
      <c r="ADO8" s="9"/>
      <c r="ADP8" s="9"/>
      <c r="ADQ8" s="9"/>
      <c r="ADR8" s="9"/>
      <c r="ADS8" s="9"/>
      <c r="ADT8" s="9"/>
      <c r="ADU8" s="9"/>
      <c r="ADV8" s="9"/>
      <c r="ADW8" s="9"/>
      <c r="ADX8" s="9"/>
      <c r="ADY8" s="9"/>
      <c r="ADZ8" s="9"/>
      <c r="AEA8" s="9"/>
      <c r="AEB8" s="9"/>
      <c r="AEC8" s="9"/>
      <c r="AED8" s="9"/>
      <c r="AEE8" s="9"/>
      <c r="AEF8" s="9"/>
      <c r="AEG8" s="9"/>
      <c r="AEH8" s="9"/>
      <c r="AEI8" s="9"/>
      <c r="AEJ8" s="9"/>
      <c r="AEK8" s="9"/>
      <c r="AEL8" s="9"/>
      <c r="AEM8" s="9"/>
      <c r="AEN8" s="9"/>
      <c r="AEO8" s="9"/>
      <c r="AEP8" s="9"/>
      <c r="AEQ8" s="9"/>
      <c r="AER8" s="9"/>
      <c r="AES8" s="9"/>
      <c r="AET8" s="9"/>
      <c r="AEU8" s="9"/>
      <c r="AEV8" s="9"/>
      <c r="AEW8" s="9"/>
      <c r="AEX8" s="9"/>
      <c r="AEY8" s="9"/>
      <c r="AEZ8" s="9"/>
      <c r="AFA8" s="9"/>
      <c r="AFB8" s="9"/>
      <c r="AFC8" s="9"/>
      <c r="AFD8" s="9"/>
      <c r="AFE8" s="9"/>
      <c r="AFF8" s="9"/>
      <c r="AFG8" s="9"/>
      <c r="AFH8" s="9"/>
      <c r="AFI8" s="9"/>
      <c r="AFJ8" s="9"/>
      <c r="AFK8" s="9"/>
      <c r="AFL8" s="9"/>
      <c r="AFM8" s="9"/>
      <c r="AFN8" s="9"/>
      <c r="AFO8" s="9"/>
      <c r="AFP8" s="9"/>
      <c r="AFQ8" s="9"/>
      <c r="AFR8" s="9"/>
      <c r="AFS8" s="9"/>
      <c r="AFT8" s="9"/>
      <c r="AFU8" s="9"/>
      <c r="AFV8" s="9"/>
      <c r="AFW8" s="9"/>
      <c r="AFX8" s="9"/>
      <c r="AFY8" s="9"/>
      <c r="AFZ8" s="9"/>
      <c r="AGA8" s="9"/>
      <c r="AGB8" s="9"/>
      <c r="AGC8" s="9"/>
      <c r="AGD8" s="9"/>
      <c r="AGE8" s="9"/>
      <c r="AGF8" s="9"/>
      <c r="AGG8" s="9"/>
      <c r="AGH8" s="9"/>
      <c r="AGI8" s="9"/>
      <c r="AGJ8" s="9"/>
      <c r="AGK8" s="9"/>
      <c r="AGL8" s="9"/>
      <c r="AGM8" s="9"/>
      <c r="AGN8" s="9"/>
      <c r="AGO8" s="9"/>
      <c r="AGP8" s="9"/>
      <c r="AGQ8" s="9"/>
      <c r="AGR8" s="9"/>
      <c r="AGS8" s="9"/>
      <c r="AGT8" s="9"/>
      <c r="AGU8" s="9"/>
      <c r="AGV8" s="9"/>
      <c r="AGW8" s="9"/>
      <c r="AGX8" s="9"/>
      <c r="AGY8" s="9"/>
      <c r="AGZ8" s="9"/>
      <c r="AHA8" s="9"/>
      <c r="AHB8" s="9"/>
      <c r="AHC8" s="9"/>
      <c r="AHD8" s="9"/>
      <c r="AHE8" s="9"/>
      <c r="AHF8" s="9"/>
      <c r="AHG8" s="9"/>
      <c r="AHH8" s="9"/>
      <c r="AHI8" s="9"/>
      <c r="AHJ8" s="9"/>
      <c r="AHK8" s="9"/>
      <c r="AHL8" s="9"/>
      <c r="AHM8" s="9"/>
      <c r="AHN8" s="9"/>
      <c r="AHO8" s="9"/>
      <c r="AHP8" s="9"/>
      <c r="AHQ8" s="9"/>
      <c r="AHR8" s="9"/>
      <c r="AHS8" s="9"/>
      <c r="AHT8" s="9"/>
      <c r="AHU8" s="9"/>
      <c r="AHV8" s="9"/>
      <c r="AHW8" s="9"/>
      <c r="AHX8" s="9"/>
      <c r="AHY8" s="9"/>
      <c r="AHZ8" s="9"/>
      <c r="AIA8" s="9"/>
      <c r="AIB8" s="9"/>
      <c r="AIC8" s="9"/>
      <c r="AID8" s="9"/>
      <c r="AIE8" s="9"/>
      <c r="AIF8" s="9"/>
      <c r="AIG8" s="9"/>
      <c r="AIH8" s="9"/>
      <c r="AII8" s="9"/>
      <c r="AIJ8" s="9"/>
      <c r="AIK8" s="9"/>
      <c r="AIL8" s="9"/>
      <c r="AIM8" s="9"/>
      <c r="AIN8" s="9"/>
      <c r="AIO8" s="9"/>
      <c r="AIP8" s="9"/>
      <c r="AIQ8" s="9"/>
      <c r="AIR8" s="9"/>
      <c r="AIS8" s="9"/>
      <c r="AIT8" s="9"/>
      <c r="AIU8" s="9"/>
      <c r="AIV8" s="9"/>
      <c r="AIW8" s="9"/>
      <c r="AIX8" s="9"/>
      <c r="AIY8" s="9"/>
      <c r="AIZ8" s="9"/>
      <c r="AJA8" s="9"/>
      <c r="AJB8" s="9"/>
      <c r="AJC8" s="9"/>
      <c r="AJD8" s="9"/>
      <c r="AJE8" s="9"/>
      <c r="AJF8" s="9"/>
      <c r="AJG8" s="9"/>
      <c r="AJH8" s="9"/>
      <c r="AJI8" s="9"/>
      <c r="AJJ8" s="9"/>
      <c r="AJK8" s="9"/>
      <c r="AJL8" s="9"/>
      <c r="AJM8" s="9"/>
      <c r="AJN8" s="9"/>
      <c r="AJO8" s="9"/>
      <c r="AJP8" s="9"/>
      <c r="AJQ8" s="9"/>
      <c r="AJR8" s="9"/>
      <c r="AJS8" s="9"/>
      <c r="AJT8" s="9"/>
      <c r="AJU8" s="9"/>
      <c r="AJV8" s="9"/>
      <c r="AJW8" s="9"/>
      <c r="AJX8" s="9"/>
      <c r="AJY8" s="9"/>
      <c r="AJZ8" s="9"/>
      <c r="AKA8" s="9"/>
      <c r="AKB8" s="9"/>
      <c r="AKC8" s="9"/>
      <c r="AKD8" s="9"/>
      <c r="AKE8" s="9"/>
      <c r="AKF8" s="9"/>
      <c r="AKG8" s="9"/>
      <c r="AKH8" s="9"/>
      <c r="AKI8" s="9"/>
      <c r="AKJ8" s="9"/>
      <c r="AKK8" s="9"/>
      <c r="AKL8" s="9"/>
      <c r="AKM8" s="9"/>
      <c r="AKN8" s="9"/>
      <c r="AKO8" s="9"/>
      <c r="AKP8" s="9"/>
      <c r="AKQ8" s="9"/>
      <c r="AKR8" s="9"/>
      <c r="AKS8" s="9"/>
      <c r="AKT8" s="9"/>
      <c r="AKU8" s="9"/>
      <c r="AKV8" s="9"/>
      <c r="AKW8" s="9"/>
      <c r="AKX8" s="9"/>
      <c r="AKY8" s="9"/>
      <c r="AKZ8" s="9"/>
      <c r="ALA8" s="9"/>
      <c r="ALB8" s="9"/>
      <c r="ALC8" s="9"/>
      <c r="ALD8" s="9"/>
      <c r="ALE8" s="9"/>
      <c r="ALF8" s="9"/>
      <c r="ALG8" s="9"/>
      <c r="ALH8" s="9"/>
      <c r="ALI8" s="9"/>
      <c r="ALJ8" s="9"/>
      <c r="ALK8" s="9"/>
      <c r="ALL8" s="9"/>
      <c r="ALM8" s="9"/>
      <c r="ALN8" s="9"/>
      <c r="ALO8" s="9"/>
      <c r="ALP8" s="9"/>
      <c r="ALQ8" s="9"/>
      <c r="ALR8" s="9"/>
      <c r="ALS8" s="9"/>
      <c r="ALT8" s="9"/>
      <c r="ALU8" s="9"/>
      <c r="ALV8" s="9"/>
      <c r="ALW8" s="9"/>
      <c r="ALX8" s="9"/>
      <c r="ALY8" s="9"/>
      <c r="ALZ8" s="9"/>
      <c r="AMA8" s="9"/>
      <c r="AMB8" s="9"/>
      <c r="AMC8" s="9"/>
      <c r="AMD8" s="9"/>
      <c r="AME8" s="9"/>
      <c r="AMF8" s="9"/>
      <c r="AMG8" s="9"/>
      <c r="AMH8" s="9"/>
      <c r="AMI8" s="9"/>
      <c r="AMJ8" s="9"/>
    </row>
    <row r="9" spans="1:1024" ht="31.5" x14ac:dyDescent="0.25">
      <c r="A9" s="28">
        <v>3</v>
      </c>
      <c r="B9" s="29" t="s">
        <v>21</v>
      </c>
      <c r="C9" s="30" t="s">
        <v>22</v>
      </c>
      <c r="D9" s="30" t="s">
        <v>23</v>
      </c>
      <c r="E9" s="31" t="s">
        <v>24</v>
      </c>
      <c r="F9" s="31" t="s">
        <v>25</v>
      </c>
      <c r="G9" s="32">
        <v>1280.3599999999999</v>
      </c>
      <c r="H9" s="33">
        <v>45611</v>
      </c>
      <c r="I9" s="33">
        <v>45608</v>
      </c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9"/>
    </row>
    <row r="10" spans="1:1024" ht="63" x14ac:dyDescent="0.25">
      <c r="A10" s="28">
        <v>4</v>
      </c>
      <c r="B10" s="39" t="s">
        <v>26</v>
      </c>
      <c r="C10" s="40" t="s">
        <v>27</v>
      </c>
      <c r="D10" s="30" t="s">
        <v>28</v>
      </c>
      <c r="E10" s="31" t="s">
        <v>29</v>
      </c>
      <c r="F10" s="41" t="s">
        <v>30</v>
      </c>
      <c r="G10" s="32">
        <v>2055.83</v>
      </c>
      <c r="H10" s="33">
        <v>45611</v>
      </c>
      <c r="I10" s="33">
        <v>45608</v>
      </c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9"/>
    </row>
    <row r="11" spans="1:1024" x14ac:dyDescent="0.25">
      <c r="G11" s="32">
        <f>SUM(G7:G10)</f>
        <v>13124.07</v>
      </c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9"/>
    </row>
    <row r="1048574" spans="1:1024" x14ac:dyDescent="0.25">
      <c r="A1048574" s="9"/>
      <c r="B1048574" s="9"/>
      <c r="C1048574" s="9"/>
      <c r="D1048574" s="9"/>
      <c r="E1048574" s="9"/>
      <c r="F1048574" s="9"/>
      <c r="G1048574" s="9"/>
      <c r="H1048574" s="9"/>
      <c r="I1048574" s="9"/>
      <c r="J1048574" s="9"/>
      <c r="K1048574" s="9"/>
      <c r="L1048574" s="9"/>
      <c r="M1048574" s="9"/>
      <c r="N1048574" s="9"/>
      <c r="O1048574" s="9"/>
      <c r="P1048574" s="9"/>
      <c r="Q1048574" s="9"/>
      <c r="R1048574" s="9"/>
      <c r="S1048574" s="9"/>
      <c r="T1048574" s="9"/>
      <c r="U1048574" s="9"/>
      <c r="V1048574" s="9"/>
      <c r="W1048574" s="9"/>
      <c r="X1048574" s="9"/>
      <c r="Y1048574" s="9"/>
      <c r="Z1048574" s="9"/>
      <c r="AA1048574" s="9"/>
      <c r="AB1048574" s="9"/>
      <c r="AC1048574" s="9"/>
      <c r="AD1048574" s="9"/>
      <c r="AE1048574" s="9"/>
      <c r="AF1048574" s="9"/>
      <c r="AG1048574" s="9"/>
      <c r="AH1048574" s="9"/>
      <c r="AI1048574" s="9"/>
      <c r="AJ1048574" s="9"/>
      <c r="AK1048574" s="9"/>
      <c r="AL1048574" s="9"/>
      <c r="AM1048574" s="9"/>
      <c r="AN1048574" s="9"/>
      <c r="AO1048574" s="9"/>
      <c r="AP1048574" s="9"/>
      <c r="AQ1048574" s="9"/>
      <c r="AR1048574" s="9"/>
      <c r="AS1048574" s="9"/>
      <c r="AT1048574" s="9"/>
      <c r="AU1048574" s="9"/>
      <c r="AV1048574" s="9"/>
      <c r="AW1048574" s="9"/>
      <c r="AX1048574" s="9"/>
      <c r="AY1048574" s="9"/>
      <c r="AZ1048574" s="9"/>
      <c r="BA1048574" s="9"/>
      <c r="BB1048574" s="9"/>
      <c r="BC1048574" s="9"/>
      <c r="BD1048574" s="9"/>
      <c r="BE1048574" s="9"/>
      <c r="BF1048574" s="9"/>
      <c r="BG1048574" s="9"/>
      <c r="BH1048574" s="9"/>
      <c r="BI1048574" s="9"/>
      <c r="BJ1048574" s="9"/>
      <c r="BK1048574" s="9"/>
      <c r="BL1048574" s="9"/>
      <c r="BM1048574" s="9"/>
      <c r="BN1048574" s="9"/>
      <c r="BO1048574" s="9"/>
      <c r="BP1048574" s="9"/>
      <c r="BQ1048574" s="9"/>
      <c r="BR1048574" s="9"/>
      <c r="BS1048574" s="9"/>
      <c r="BT1048574" s="9"/>
      <c r="BU1048574" s="9"/>
      <c r="BV1048574" s="9"/>
      <c r="BW1048574" s="9"/>
      <c r="BX1048574" s="9"/>
      <c r="BY1048574" s="9"/>
      <c r="BZ1048574" s="9"/>
      <c r="CA1048574" s="9"/>
      <c r="CB1048574" s="9"/>
      <c r="CC1048574" s="9"/>
      <c r="CD1048574" s="9"/>
      <c r="CE1048574" s="9"/>
      <c r="CF1048574" s="9"/>
      <c r="CG1048574" s="9"/>
      <c r="CH1048574" s="9"/>
      <c r="CI1048574" s="9"/>
      <c r="CJ1048574" s="9"/>
      <c r="CK1048574" s="9"/>
      <c r="CL1048574" s="9"/>
      <c r="CM1048574" s="9"/>
      <c r="CN1048574" s="9"/>
      <c r="CO1048574" s="9"/>
      <c r="CP1048574" s="9"/>
      <c r="CQ1048574" s="9"/>
      <c r="CR1048574" s="9"/>
      <c r="CS1048574" s="9"/>
      <c r="CT1048574" s="9"/>
      <c r="CU1048574" s="9"/>
      <c r="CV1048574" s="9"/>
      <c r="CW1048574" s="9"/>
      <c r="CX1048574" s="9"/>
      <c r="CY1048574" s="9"/>
      <c r="CZ1048574" s="9"/>
      <c r="DA1048574" s="9"/>
      <c r="DB1048574" s="9"/>
      <c r="DC1048574" s="9"/>
      <c r="DD1048574" s="9"/>
      <c r="DE1048574" s="9"/>
      <c r="DF1048574" s="9"/>
      <c r="DG1048574" s="9"/>
      <c r="DH1048574" s="9"/>
      <c r="DI1048574" s="9"/>
      <c r="DJ1048574" s="9"/>
      <c r="DK1048574" s="9"/>
      <c r="DL1048574" s="9"/>
      <c r="DM1048574" s="9"/>
      <c r="DN1048574" s="9"/>
      <c r="DO1048574" s="9"/>
      <c r="DP1048574" s="9"/>
      <c r="DQ1048574" s="9"/>
      <c r="DR1048574" s="9"/>
      <c r="DS1048574" s="9"/>
      <c r="DT1048574" s="9"/>
      <c r="DU1048574" s="9"/>
      <c r="DV1048574" s="9"/>
      <c r="DW1048574" s="9"/>
      <c r="DX1048574" s="9"/>
      <c r="DY1048574" s="9"/>
      <c r="DZ1048574" s="9"/>
      <c r="EA1048574" s="9"/>
      <c r="EB1048574" s="9"/>
      <c r="EC1048574" s="9"/>
      <c r="ED1048574" s="9"/>
      <c r="EE1048574" s="9"/>
      <c r="EF1048574" s="9"/>
      <c r="EG1048574" s="9"/>
      <c r="EH1048574" s="9"/>
      <c r="EI1048574" s="9"/>
      <c r="EJ1048574" s="9"/>
      <c r="EK1048574" s="9"/>
      <c r="EL1048574" s="9"/>
      <c r="EM1048574" s="9"/>
      <c r="EN1048574" s="9"/>
      <c r="EO1048574" s="9"/>
      <c r="EP1048574" s="9"/>
      <c r="EQ1048574" s="9"/>
      <c r="ER1048574" s="9"/>
      <c r="ES1048574" s="9"/>
      <c r="ET1048574" s="9"/>
      <c r="EU1048574" s="9"/>
      <c r="EV1048574" s="9"/>
      <c r="EW1048574" s="9"/>
      <c r="EX1048574" s="9"/>
      <c r="EY1048574" s="9"/>
      <c r="EZ1048574" s="9"/>
      <c r="FA1048574" s="9"/>
      <c r="FB1048574" s="9"/>
      <c r="FC1048574" s="9"/>
      <c r="FD1048574" s="9"/>
      <c r="FE1048574" s="9"/>
      <c r="FF1048574" s="9"/>
      <c r="FG1048574" s="9"/>
      <c r="FH1048574" s="9"/>
      <c r="FI1048574" s="9"/>
      <c r="FJ1048574" s="9"/>
      <c r="FK1048574" s="9"/>
      <c r="FL1048574" s="9"/>
      <c r="FM1048574" s="9"/>
      <c r="FN1048574" s="9"/>
      <c r="FO1048574" s="9"/>
      <c r="FP1048574" s="9"/>
      <c r="FQ1048574" s="9"/>
      <c r="FR1048574" s="9"/>
      <c r="FS1048574" s="9"/>
      <c r="FT1048574" s="9"/>
      <c r="FU1048574" s="9"/>
      <c r="FV1048574" s="9"/>
      <c r="FW1048574" s="9"/>
      <c r="FX1048574" s="9"/>
      <c r="FY1048574" s="9"/>
      <c r="FZ1048574" s="9"/>
      <c r="GA1048574" s="9"/>
      <c r="GB1048574" s="9"/>
      <c r="GC1048574" s="9"/>
      <c r="GD1048574" s="9"/>
      <c r="GE1048574" s="9"/>
      <c r="GF1048574" s="9"/>
      <c r="GG1048574" s="9"/>
      <c r="GH1048574" s="9"/>
      <c r="GI1048574" s="9"/>
      <c r="GJ1048574" s="9"/>
      <c r="GK1048574" s="9"/>
      <c r="GL1048574" s="9"/>
      <c r="GM1048574" s="9"/>
      <c r="GN1048574" s="9"/>
      <c r="GO1048574" s="9"/>
      <c r="GP1048574" s="9"/>
      <c r="GQ1048574" s="9"/>
      <c r="GR1048574" s="9"/>
      <c r="GS1048574" s="9"/>
      <c r="GT1048574" s="9"/>
      <c r="GU1048574" s="9"/>
      <c r="GV1048574" s="9"/>
      <c r="GW1048574" s="9"/>
      <c r="GX1048574" s="9"/>
      <c r="GY1048574" s="9"/>
      <c r="GZ1048574" s="9"/>
      <c r="HA1048574" s="9"/>
      <c r="HB1048574" s="9"/>
      <c r="HC1048574" s="9"/>
      <c r="HD1048574" s="9"/>
      <c r="HE1048574" s="9"/>
      <c r="HF1048574" s="9"/>
      <c r="HG1048574" s="9"/>
      <c r="HH1048574" s="9"/>
      <c r="HI1048574" s="9"/>
      <c r="HJ1048574" s="9"/>
      <c r="HK1048574" s="9"/>
      <c r="HL1048574" s="9"/>
      <c r="HM1048574" s="9"/>
      <c r="HN1048574" s="9"/>
      <c r="HO1048574" s="9"/>
      <c r="HP1048574" s="9"/>
      <c r="HQ1048574" s="9"/>
      <c r="HR1048574" s="9"/>
      <c r="HS1048574" s="9"/>
      <c r="HT1048574" s="9"/>
      <c r="HU1048574" s="9"/>
      <c r="HV1048574" s="9"/>
      <c r="HW1048574" s="9"/>
      <c r="HX1048574" s="9"/>
      <c r="HY1048574" s="9"/>
      <c r="HZ1048574" s="9"/>
      <c r="IA1048574" s="9"/>
      <c r="IB1048574" s="9"/>
      <c r="IC1048574" s="9"/>
      <c r="ID1048574" s="9"/>
      <c r="IE1048574" s="9"/>
      <c r="IF1048574" s="9"/>
      <c r="IG1048574" s="9"/>
      <c r="IH1048574" s="9"/>
      <c r="II1048574" s="9"/>
      <c r="IJ1048574" s="9"/>
      <c r="IK1048574" s="9"/>
      <c r="IL1048574" s="9"/>
      <c r="IM1048574" s="9"/>
      <c r="IN1048574" s="9"/>
      <c r="IO1048574" s="9"/>
      <c r="IP1048574" s="9"/>
      <c r="IQ1048574" s="9"/>
      <c r="IR1048574" s="9"/>
      <c r="IS1048574" s="9"/>
      <c r="IT1048574" s="9"/>
      <c r="IU1048574" s="9"/>
      <c r="IV1048574" s="9"/>
      <c r="IW1048574" s="9"/>
      <c r="IX1048574" s="9"/>
      <c r="IY1048574" s="9"/>
      <c r="IZ1048574" s="9"/>
      <c r="JA1048574" s="9"/>
      <c r="JB1048574" s="9"/>
      <c r="JC1048574" s="9"/>
      <c r="JD1048574" s="9"/>
      <c r="JE1048574" s="9"/>
      <c r="JF1048574" s="9"/>
      <c r="JG1048574" s="9"/>
      <c r="JH1048574" s="9"/>
      <c r="JI1048574" s="9"/>
      <c r="JJ1048574" s="9"/>
      <c r="JK1048574" s="9"/>
      <c r="JL1048574" s="9"/>
      <c r="JM1048574" s="9"/>
      <c r="JN1048574" s="9"/>
      <c r="JO1048574" s="9"/>
      <c r="JP1048574" s="9"/>
      <c r="JQ1048574" s="9"/>
      <c r="JR1048574" s="9"/>
      <c r="JS1048574" s="9"/>
      <c r="JT1048574" s="9"/>
      <c r="JU1048574" s="9"/>
      <c r="JV1048574" s="9"/>
      <c r="JW1048574" s="9"/>
      <c r="JX1048574" s="9"/>
      <c r="JY1048574" s="9"/>
      <c r="JZ1048574" s="9"/>
      <c r="KA1048574" s="9"/>
      <c r="KB1048574" s="9"/>
      <c r="KC1048574" s="9"/>
      <c r="KD1048574" s="9"/>
      <c r="KE1048574" s="9"/>
      <c r="KF1048574" s="9"/>
      <c r="KG1048574" s="9"/>
      <c r="KH1048574" s="9"/>
      <c r="KI1048574" s="9"/>
      <c r="KJ1048574" s="9"/>
      <c r="KK1048574" s="9"/>
      <c r="KL1048574" s="9"/>
      <c r="KM1048574" s="9"/>
      <c r="KN1048574" s="9"/>
      <c r="KO1048574" s="9"/>
      <c r="KP1048574" s="9"/>
      <c r="KQ1048574" s="9"/>
      <c r="KR1048574" s="9"/>
      <c r="KS1048574" s="9"/>
      <c r="KT1048574" s="9"/>
      <c r="KU1048574" s="9"/>
      <c r="KV1048574" s="9"/>
      <c r="KW1048574" s="9"/>
      <c r="KX1048574" s="9"/>
      <c r="KY1048574" s="9"/>
      <c r="KZ1048574" s="9"/>
      <c r="LA1048574" s="9"/>
      <c r="LB1048574" s="9"/>
      <c r="LC1048574" s="9"/>
      <c r="LD1048574" s="9"/>
      <c r="LE1048574" s="9"/>
      <c r="LF1048574" s="9"/>
      <c r="LG1048574" s="9"/>
      <c r="LH1048574" s="9"/>
      <c r="LI1048574" s="9"/>
      <c r="LJ1048574" s="9"/>
      <c r="LK1048574" s="9"/>
      <c r="LL1048574" s="9"/>
      <c r="LM1048574" s="9"/>
      <c r="LN1048574" s="9"/>
      <c r="LO1048574" s="9"/>
      <c r="LP1048574" s="9"/>
      <c r="LQ1048574" s="9"/>
      <c r="LR1048574" s="9"/>
      <c r="LS1048574" s="9"/>
      <c r="LT1048574" s="9"/>
      <c r="LU1048574" s="9"/>
      <c r="LV1048574" s="9"/>
      <c r="LW1048574" s="9"/>
      <c r="LX1048574" s="9"/>
      <c r="LY1048574" s="9"/>
      <c r="LZ1048574" s="9"/>
      <c r="MA1048574" s="9"/>
      <c r="MB1048574" s="9"/>
      <c r="MC1048574" s="9"/>
      <c r="MD1048574" s="9"/>
      <c r="ME1048574" s="9"/>
      <c r="MF1048574" s="9"/>
      <c r="MG1048574" s="9"/>
      <c r="MH1048574" s="9"/>
      <c r="MI1048574" s="9"/>
      <c r="MJ1048574" s="9"/>
      <c r="MK1048574" s="9"/>
      <c r="ML1048574" s="9"/>
      <c r="MM1048574" s="9"/>
      <c r="MN1048574" s="9"/>
      <c r="MO1048574" s="9"/>
      <c r="MP1048574" s="9"/>
      <c r="MQ1048574" s="9"/>
      <c r="MR1048574" s="9"/>
      <c r="MS1048574" s="9"/>
      <c r="MT1048574" s="9"/>
      <c r="MU1048574" s="9"/>
      <c r="MV1048574" s="9"/>
      <c r="MW1048574" s="9"/>
      <c r="MX1048574" s="9"/>
      <c r="MY1048574" s="9"/>
      <c r="MZ1048574" s="9"/>
      <c r="NA1048574" s="9"/>
      <c r="NB1048574" s="9"/>
      <c r="NC1048574" s="9"/>
      <c r="ND1048574" s="9"/>
      <c r="NE1048574" s="9"/>
      <c r="NF1048574" s="9"/>
      <c r="NG1048574" s="9"/>
      <c r="NH1048574" s="9"/>
      <c r="NI1048574" s="9"/>
      <c r="NJ1048574" s="9"/>
      <c r="NK1048574" s="9"/>
      <c r="NL1048574" s="9"/>
      <c r="NM1048574" s="9"/>
      <c r="NN1048574" s="9"/>
      <c r="NO1048574" s="9"/>
      <c r="NP1048574" s="9"/>
      <c r="NQ1048574" s="9"/>
      <c r="NR1048574" s="9"/>
      <c r="NS1048574" s="9"/>
      <c r="NT1048574" s="9"/>
      <c r="NU1048574" s="9"/>
      <c r="NV1048574" s="9"/>
      <c r="NW1048574" s="9"/>
      <c r="NX1048574" s="9"/>
      <c r="NY1048574" s="9"/>
      <c r="NZ1048574" s="9"/>
      <c r="OA1048574" s="9"/>
      <c r="OB1048574" s="9"/>
      <c r="OC1048574" s="9"/>
      <c r="OD1048574" s="9"/>
      <c r="OE1048574" s="9"/>
      <c r="OF1048574" s="9"/>
      <c r="OG1048574" s="9"/>
      <c r="OH1048574" s="9"/>
      <c r="OI1048574" s="9"/>
      <c r="OJ1048574" s="9"/>
      <c r="OK1048574" s="9"/>
      <c r="OL1048574" s="9"/>
      <c r="OM1048574" s="9"/>
      <c r="ON1048574" s="9"/>
      <c r="OO1048574" s="9"/>
      <c r="OP1048574" s="9"/>
      <c r="OQ1048574" s="9"/>
      <c r="OR1048574" s="9"/>
      <c r="OS1048574" s="9"/>
      <c r="OT1048574" s="9"/>
      <c r="OU1048574" s="9"/>
      <c r="OV1048574" s="9"/>
      <c r="OW1048574" s="9"/>
      <c r="OX1048574" s="9"/>
      <c r="OY1048574" s="9"/>
      <c r="OZ1048574" s="9"/>
      <c r="PA1048574" s="9"/>
      <c r="PB1048574" s="9"/>
      <c r="PC1048574" s="9"/>
      <c r="PD1048574" s="9"/>
      <c r="PE1048574" s="9"/>
      <c r="PF1048574" s="9"/>
      <c r="PG1048574" s="9"/>
      <c r="PH1048574" s="9"/>
      <c r="PI1048574" s="9"/>
      <c r="PJ1048574" s="9"/>
      <c r="PK1048574" s="9"/>
      <c r="PL1048574" s="9"/>
      <c r="PM1048574" s="9"/>
      <c r="PN1048574" s="9"/>
      <c r="PO1048574" s="9"/>
      <c r="PP1048574" s="9"/>
      <c r="PQ1048574" s="9"/>
      <c r="PR1048574" s="9"/>
      <c r="PS1048574" s="9"/>
      <c r="PT1048574" s="9"/>
      <c r="PU1048574" s="9"/>
      <c r="PV1048574" s="9"/>
      <c r="PW1048574" s="9"/>
      <c r="PX1048574" s="9"/>
      <c r="PY1048574" s="9"/>
      <c r="PZ1048574" s="9"/>
      <c r="QA1048574" s="9"/>
      <c r="QB1048574" s="9"/>
      <c r="QC1048574" s="9"/>
      <c r="QD1048574" s="9"/>
      <c r="QE1048574" s="9"/>
      <c r="QF1048574" s="9"/>
      <c r="QG1048574" s="9"/>
      <c r="QH1048574" s="9"/>
      <c r="QI1048574" s="9"/>
      <c r="QJ1048574" s="9"/>
      <c r="QK1048574" s="9"/>
      <c r="QL1048574" s="9"/>
      <c r="QM1048574" s="9"/>
      <c r="QN1048574" s="9"/>
      <c r="QO1048574" s="9"/>
      <c r="QP1048574" s="9"/>
      <c r="QQ1048574" s="9"/>
      <c r="QR1048574" s="9"/>
      <c r="QS1048574" s="9"/>
      <c r="QT1048574" s="9"/>
      <c r="QU1048574" s="9"/>
      <c r="QV1048574" s="9"/>
      <c r="QW1048574" s="9"/>
      <c r="QX1048574" s="9"/>
      <c r="QY1048574" s="9"/>
      <c r="QZ1048574" s="9"/>
      <c r="RA1048574" s="9"/>
      <c r="RB1048574" s="9"/>
      <c r="RC1048574" s="9"/>
      <c r="RD1048574" s="9"/>
      <c r="RE1048574" s="9"/>
      <c r="RF1048574" s="9"/>
      <c r="RG1048574" s="9"/>
      <c r="RH1048574" s="9"/>
      <c r="RI1048574" s="9"/>
      <c r="RJ1048574" s="9"/>
      <c r="RK1048574" s="9"/>
      <c r="RL1048574" s="9"/>
      <c r="RM1048574" s="9"/>
      <c r="RN1048574" s="9"/>
      <c r="RO1048574" s="9"/>
      <c r="RP1048574" s="9"/>
      <c r="RQ1048574" s="9"/>
      <c r="RR1048574" s="9"/>
      <c r="RS1048574" s="9"/>
      <c r="RT1048574" s="9"/>
      <c r="RU1048574" s="9"/>
      <c r="RV1048574" s="9"/>
      <c r="RW1048574" s="9"/>
      <c r="RX1048574" s="9"/>
      <c r="RY1048574" s="9"/>
      <c r="RZ1048574" s="9"/>
      <c r="SA1048574" s="9"/>
      <c r="SB1048574" s="9"/>
      <c r="SC1048574" s="9"/>
      <c r="SD1048574" s="9"/>
      <c r="SE1048574" s="9"/>
      <c r="SF1048574" s="9"/>
      <c r="SG1048574" s="9"/>
      <c r="SH1048574" s="9"/>
      <c r="SI1048574" s="9"/>
      <c r="SJ1048574" s="9"/>
      <c r="SK1048574" s="9"/>
      <c r="SL1048574" s="9"/>
      <c r="SM1048574" s="9"/>
      <c r="SN1048574" s="9"/>
      <c r="SO1048574" s="9"/>
      <c r="SP1048574" s="9"/>
      <c r="SQ1048574" s="9"/>
      <c r="SR1048574" s="9"/>
      <c r="SS1048574" s="9"/>
      <c r="ST1048574" s="9"/>
      <c r="SU1048574" s="9"/>
      <c r="SV1048574" s="9"/>
      <c r="SW1048574" s="9"/>
      <c r="SX1048574" s="9"/>
      <c r="SY1048574" s="9"/>
      <c r="SZ1048574" s="9"/>
      <c r="TA1048574" s="9"/>
      <c r="TB1048574" s="9"/>
      <c r="TC1048574" s="9"/>
      <c r="TD1048574" s="9"/>
      <c r="TE1048574" s="9"/>
      <c r="TF1048574" s="9"/>
      <c r="TG1048574" s="9"/>
      <c r="TH1048574" s="9"/>
      <c r="TI1048574" s="9"/>
      <c r="TJ1048574" s="9"/>
      <c r="TK1048574" s="9"/>
      <c r="TL1048574" s="9"/>
      <c r="TM1048574" s="9"/>
      <c r="TN1048574" s="9"/>
      <c r="TO1048574" s="9"/>
      <c r="TP1048574" s="9"/>
      <c r="TQ1048574" s="9"/>
      <c r="TR1048574" s="9"/>
      <c r="TS1048574" s="9"/>
      <c r="TT1048574" s="9"/>
      <c r="TU1048574" s="9"/>
      <c r="TV1048574" s="9"/>
      <c r="TW1048574" s="9"/>
      <c r="TX1048574" s="9"/>
      <c r="TY1048574" s="9"/>
      <c r="TZ1048574" s="9"/>
      <c r="UA1048574" s="9"/>
      <c r="UB1048574" s="9"/>
      <c r="UC1048574" s="9"/>
      <c r="UD1048574" s="9"/>
      <c r="UE1048574" s="9"/>
      <c r="UF1048574" s="9"/>
      <c r="UG1048574" s="9"/>
      <c r="UH1048574" s="9"/>
      <c r="UI1048574" s="9"/>
      <c r="UJ1048574" s="9"/>
      <c r="UK1048574" s="9"/>
      <c r="UL1048574" s="9"/>
      <c r="UM1048574" s="9"/>
      <c r="UN1048574" s="9"/>
      <c r="UO1048574" s="9"/>
      <c r="UP1048574" s="9"/>
      <c r="UQ1048574" s="9"/>
      <c r="UR1048574" s="9"/>
      <c r="US1048574" s="9"/>
      <c r="UT1048574" s="9"/>
      <c r="UU1048574" s="9"/>
      <c r="UV1048574" s="9"/>
      <c r="UW1048574" s="9"/>
      <c r="UX1048574" s="9"/>
      <c r="UY1048574" s="9"/>
      <c r="UZ1048574" s="9"/>
      <c r="VA1048574" s="9"/>
      <c r="VB1048574" s="9"/>
      <c r="VC1048574" s="9"/>
      <c r="VD1048574" s="9"/>
      <c r="VE1048574" s="9"/>
      <c r="VF1048574" s="9"/>
      <c r="VG1048574" s="9"/>
      <c r="VH1048574" s="9"/>
      <c r="VI1048574" s="9"/>
      <c r="VJ1048574" s="9"/>
      <c r="VK1048574" s="9"/>
      <c r="VL1048574" s="9"/>
      <c r="VM1048574" s="9"/>
      <c r="VN1048574" s="9"/>
      <c r="VO1048574" s="9"/>
      <c r="VP1048574" s="9"/>
      <c r="VQ1048574" s="9"/>
      <c r="VR1048574" s="9"/>
      <c r="VS1048574" s="9"/>
      <c r="VT1048574" s="9"/>
      <c r="VU1048574" s="9"/>
      <c r="VV1048574" s="9"/>
      <c r="VW1048574" s="9"/>
      <c r="VX1048574" s="9"/>
      <c r="VY1048574" s="9"/>
      <c r="VZ1048574" s="9"/>
      <c r="WA1048574" s="9"/>
      <c r="WB1048574" s="9"/>
      <c r="WC1048574" s="9"/>
      <c r="WD1048574" s="9"/>
      <c r="WE1048574" s="9"/>
      <c r="WF1048574" s="9"/>
      <c r="WG1048574" s="9"/>
      <c r="WH1048574" s="9"/>
      <c r="WI1048574" s="9"/>
      <c r="WJ1048574" s="9"/>
      <c r="WK1048574" s="9"/>
      <c r="WL1048574" s="9"/>
      <c r="WM1048574" s="9"/>
      <c r="WN1048574" s="9"/>
      <c r="WO1048574" s="9"/>
      <c r="WP1048574" s="9"/>
      <c r="WQ1048574" s="9"/>
      <c r="WR1048574" s="9"/>
      <c r="WS1048574" s="9"/>
      <c r="WT1048574" s="9"/>
      <c r="WU1048574" s="9"/>
      <c r="WV1048574" s="9"/>
      <c r="WW1048574" s="9"/>
      <c r="WX1048574" s="9"/>
      <c r="WY1048574" s="9"/>
      <c r="WZ1048574" s="9"/>
      <c r="XA1048574" s="9"/>
      <c r="XB1048574" s="9"/>
      <c r="XC1048574" s="9"/>
      <c r="XD1048574" s="9"/>
      <c r="XE1048574" s="9"/>
      <c r="XF1048574" s="9"/>
      <c r="XG1048574" s="9"/>
      <c r="XH1048574" s="9"/>
      <c r="XI1048574" s="9"/>
      <c r="XJ1048574" s="9"/>
      <c r="XK1048574" s="9"/>
      <c r="XL1048574" s="9"/>
      <c r="XM1048574" s="9"/>
      <c r="XN1048574" s="9"/>
      <c r="XO1048574" s="9"/>
      <c r="XP1048574" s="9"/>
      <c r="XQ1048574" s="9"/>
      <c r="XR1048574" s="9"/>
      <c r="XS1048574" s="9"/>
      <c r="XT1048574" s="9"/>
      <c r="XU1048574" s="9"/>
      <c r="XV1048574" s="9"/>
      <c r="XW1048574" s="9"/>
      <c r="XX1048574" s="9"/>
      <c r="XY1048574" s="9"/>
      <c r="XZ1048574" s="9"/>
      <c r="YA1048574" s="9"/>
      <c r="YB1048574" s="9"/>
      <c r="YC1048574" s="9"/>
      <c r="YD1048574" s="9"/>
      <c r="YE1048574" s="9"/>
      <c r="YF1048574" s="9"/>
      <c r="YG1048574" s="9"/>
      <c r="YH1048574" s="9"/>
      <c r="YI1048574" s="9"/>
      <c r="YJ1048574" s="9"/>
      <c r="YK1048574" s="9"/>
      <c r="YL1048574" s="9"/>
      <c r="YM1048574" s="9"/>
      <c r="YN1048574" s="9"/>
      <c r="YO1048574" s="9"/>
      <c r="YP1048574" s="9"/>
      <c r="YQ1048574" s="9"/>
      <c r="YR1048574" s="9"/>
      <c r="YS1048574" s="9"/>
      <c r="YT1048574" s="9"/>
      <c r="YU1048574" s="9"/>
      <c r="YV1048574" s="9"/>
      <c r="YW1048574" s="9"/>
      <c r="YX1048574" s="9"/>
      <c r="YY1048574" s="9"/>
      <c r="YZ1048574" s="9"/>
      <c r="ZA1048574" s="9"/>
      <c r="ZB1048574" s="9"/>
      <c r="ZC1048574" s="9"/>
      <c r="ZD1048574" s="9"/>
      <c r="ZE1048574" s="9"/>
      <c r="ZF1048574" s="9"/>
      <c r="ZG1048574" s="9"/>
      <c r="ZH1048574" s="9"/>
      <c r="ZI1048574" s="9"/>
      <c r="ZJ1048574" s="9"/>
      <c r="ZK1048574" s="9"/>
      <c r="ZL1048574" s="9"/>
      <c r="ZM1048574" s="9"/>
      <c r="ZN1048574" s="9"/>
      <c r="ZO1048574" s="9"/>
      <c r="ZP1048574" s="9"/>
      <c r="ZQ1048574" s="9"/>
      <c r="ZR1048574" s="9"/>
      <c r="ZS1048574" s="9"/>
      <c r="ZT1048574" s="9"/>
      <c r="ZU1048574" s="9"/>
      <c r="ZV1048574" s="9"/>
      <c r="ZW1048574" s="9"/>
      <c r="ZX1048574" s="9"/>
      <c r="ZY1048574" s="9"/>
      <c r="ZZ1048574" s="9"/>
      <c r="AAA1048574" s="9"/>
      <c r="AAB1048574" s="9"/>
      <c r="AAC1048574" s="9"/>
      <c r="AAD1048574" s="9"/>
      <c r="AAE1048574" s="9"/>
      <c r="AAF1048574" s="9"/>
      <c r="AAG1048574" s="9"/>
      <c r="AAH1048574" s="9"/>
      <c r="AAI1048574" s="9"/>
      <c r="AAJ1048574" s="9"/>
      <c r="AAK1048574" s="9"/>
      <c r="AAL1048574" s="9"/>
      <c r="AAM1048574" s="9"/>
      <c r="AAN1048574" s="9"/>
      <c r="AAO1048574" s="9"/>
      <c r="AAP1048574" s="9"/>
      <c r="AAQ1048574" s="9"/>
      <c r="AAR1048574" s="9"/>
      <c r="AAS1048574" s="9"/>
      <c r="AAT1048574" s="9"/>
      <c r="AAU1048574" s="9"/>
      <c r="AAV1048574" s="9"/>
      <c r="AAW1048574" s="9"/>
      <c r="AAX1048574" s="9"/>
      <c r="AAY1048574" s="9"/>
      <c r="AAZ1048574" s="9"/>
      <c r="ABA1048574" s="9"/>
      <c r="ABB1048574" s="9"/>
      <c r="ABC1048574" s="9"/>
      <c r="ABD1048574" s="9"/>
      <c r="ABE1048574" s="9"/>
      <c r="ABF1048574" s="9"/>
      <c r="ABG1048574" s="9"/>
      <c r="ABH1048574" s="9"/>
      <c r="ABI1048574" s="9"/>
      <c r="ABJ1048574" s="9"/>
      <c r="ABK1048574" s="9"/>
      <c r="ABL1048574" s="9"/>
      <c r="ABM1048574" s="9"/>
      <c r="ABN1048574" s="9"/>
      <c r="ABO1048574" s="9"/>
      <c r="ABP1048574" s="9"/>
      <c r="ABQ1048574" s="9"/>
      <c r="ABR1048574" s="9"/>
      <c r="ABS1048574" s="9"/>
      <c r="ABT1048574" s="9"/>
      <c r="ABU1048574" s="9"/>
      <c r="ABV1048574" s="9"/>
      <c r="ABW1048574" s="9"/>
      <c r="ABX1048574" s="9"/>
      <c r="ABY1048574" s="9"/>
      <c r="ABZ1048574" s="9"/>
      <c r="ACA1048574" s="9"/>
      <c r="ACB1048574" s="9"/>
      <c r="ACC1048574" s="9"/>
      <c r="ACD1048574" s="9"/>
      <c r="ACE1048574" s="9"/>
      <c r="ACF1048574" s="9"/>
      <c r="ACG1048574" s="9"/>
      <c r="ACH1048574" s="9"/>
      <c r="ACI1048574" s="9"/>
      <c r="ACJ1048574" s="9"/>
      <c r="ACK1048574" s="9"/>
      <c r="ACL1048574" s="9"/>
      <c r="ACM1048574" s="9"/>
      <c r="ACN1048574" s="9"/>
      <c r="ACO1048574" s="9"/>
      <c r="ACP1048574" s="9"/>
      <c r="ACQ1048574" s="9"/>
      <c r="ACR1048574" s="9"/>
      <c r="ACS1048574" s="9"/>
      <c r="ACT1048574" s="9"/>
      <c r="ACU1048574" s="9"/>
      <c r="ACV1048574" s="9"/>
      <c r="ACW1048574" s="9"/>
      <c r="ACX1048574" s="9"/>
      <c r="ACY1048574" s="9"/>
      <c r="ACZ1048574" s="9"/>
      <c r="ADA1048574" s="9"/>
      <c r="ADB1048574" s="9"/>
      <c r="ADC1048574" s="9"/>
      <c r="ADD1048574" s="9"/>
      <c r="ADE1048574" s="9"/>
      <c r="ADF1048574" s="9"/>
      <c r="ADG1048574" s="9"/>
      <c r="ADH1048574" s="9"/>
      <c r="ADI1048574" s="9"/>
      <c r="ADJ1048574" s="9"/>
      <c r="ADK1048574" s="9"/>
      <c r="ADL1048574" s="9"/>
      <c r="ADM1048574" s="9"/>
      <c r="ADN1048574" s="9"/>
      <c r="ADO1048574" s="9"/>
      <c r="ADP1048574" s="9"/>
      <c r="ADQ1048574" s="9"/>
      <c r="ADR1048574" s="9"/>
      <c r="ADS1048574" s="9"/>
      <c r="ADT1048574" s="9"/>
      <c r="ADU1048574" s="9"/>
      <c r="ADV1048574" s="9"/>
      <c r="ADW1048574" s="9"/>
      <c r="ADX1048574" s="9"/>
      <c r="ADY1048574" s="9"/>
      <c r="ADZ1048574" s="9"/>
      <c r="AEA1048574" s="9"/>
      <c r="AEB1048574" s="9"/>
      <c r="AEC1048574" s="9"/>
      <c r="AED1048574" s="9"/>
      <c r="AEE1048574" s="9"/>
      <c r="AEF1048574" s="9"/>
      <c r="AEG1048574" s="9"/>
      <c r="AEH1048574" s="9"/>
      <c r="AEI1048574" s="9"/>
      <c r="AEJ1048574" s="9"/>
      <c r="AEK1048574" s="9"/>
      <c r="AEL1048574" s="9"/>
      <c r="AEM1048574" s="9"/>
      <c r="AEN1048574" s="9"/>
      <c r="AEO1048574" s="9"/>
      <c r="AEP1048574" s="9"/>
      <c r="AEQ1048574" s="9"/>
      <c r="AER1048574" s="9"/>
      <c r="AES1048574" s="9"/>
      <c r="AET1048574" s="9"/>
      <c r="AEU1048574" s="9"/>
      <c r="AEV1048574" s="9"/>
      <c r="AEW1048574" s="9"/>
      <c r="AEX1048574" s="9"/>
      <c r="AEY1048574" s="9"/>
      <c r="AEZ1048574" s="9"/>
      <c r="AFA1048574" s="9"/>
      <c r="AFB1048574" s="9"/>
      <c r="AFC1048574" s="9"/>
      <c r="AFD1048574" s="9"/>
      <c r="AFE1048574" s="9"/>
      <c r="AFF1048574" s="9"/>
      <c r="AFG1048574" s="9"/>
      <c r="AFH1048574" s="9"/>
      <c r="AFI1048574" s="9"/>
      <c r="AFJ1048574" s="9"/>
      <c r="AFK1048574" s="9"/>
      <c r="AFL1048574" s="9"/>
      <c r="AFM1048574" s="9"/>
      <c r="AFN1048574" s="9"/>
      <c r="AFO1048574" s="9"/>
      <c r="AFP1048574" s="9"/>
      <c r="AFQ1048574" s="9"/>
      <c r="AFR1048574" s="9"/>
      <c r="AFS1048574" s="9"/>
      <c r="AFT1048574" s="9"/>
      <c r="AFU1048574" s="9"/>
      <c r="AFV1048574" s="9"/>
      <c r="AFW1048574" s="9"/>
      <c r="AFX1048574" s="9"/>
      <c r="AFY1048574" s="9"/>
      <c r="AFZ1048574" s="9"/>
      <c r="AGA1048574" s="9"/>
      <c r="AGB1048574" s="9"/>
      <c r="AGC1048574" s="9"/>
      <c r="AGD1048574" s="9"/>
      <c r="AGE1048574" s="9"/>
      <c r="AGF1048574" s="9"/>
      <c r="AGG1048574" s="9"/>
      <c r="AGH1048574" s="9"/>
      <c r="AGI1048574" s="9"/>
      <c r="AGJ1048574" s="9"/>
      <c r="AGK1048574" s="9"/>
      <c r="AGL1048574" s="9"/>
      <c r="AGM1048574" s="9"/>
      <c r="AGN1048574" s="9"/>
      <c r="AGO1048574" s="9"/>
      <c r="AGP1048574" s="9"/>
      <c r="AGQ1048574" s="9"/>
      <c r="AGR1048574" s="9"/>
      <c r="AGS1048574" s="9"/>
      <c r="AGT1048574" s="9"/>
      <c r="AGU1048574" s="9"/>
      <c r="AGV1048574" s="9"/>
      <c r="AGW1048574" s="9"/>
      <c r="AGX1048574" s="9"/>
      <c r="AGY1048574" s="9"/>
      <c r="AGZ1048574" s="9"/>
      <c r="AHA1048574" s="9"/>
      <c r="AHB1048574" s="9"/>
      <c r="AHC1048574" s="9"/>
      <c r="AHD1048574" s="9"/>
      <c r="AHE1048574" s="9"/>
      <c r="AHF1048574" s="9"/>
      <c r="AHG1048574" s="9"/>
      <c r="AHH1048574" s="9"/>
      <c r="AHI1048574" s="9"/>
      <c r="AHJ1048574" s="9"/>
      <c r="AHK1048574" s="9"/>
      <c r="AHL1048574" s="9"/>
      <c r="AHM1048574" s="9"/>
      <c r="AHN1048574" s="9"/>
      <c r="AHO1048574" s="9"/>
      <c r="AHP1048574" s="9"/>
      <c r="AHQ1048574" s="9"/>
      <c r="AHR1048574" s="9"/>
      <c r="AHS1048574" s="9"/>
      <c r="AHT1048574" s="9"/>
      <c r="AHU1048574" s="9"/>
      <c r="AHV1048574" s="9"/>
      <c r="AHW1048574" s="9"/>
      <c r="AHX1048574" s="9"/>
      <c r="AHY1048574" s="9"/>
      <c r="AHZ1048574" s="9"/>
      <c r="AIA1048574" s="9"/>
      <c r="AIB1048574" s="9"/>
      <c r="AIC1048574" s="9"/>
      <c r="AID1048574" s="9"/>
      <c r="AIE1048574" s="9"/>
      <c r="AIF1048574" s="9"/>
      <c r="AIG1048574" s="9"/>
      <c r="AIH1048574" s="9"/>
      <c r="AII1048574" s="9"/>
      <c r="AIJ1048574" s="9"/>
      <c r="AIK1048574" s="9"/>
      <c r="AIL1048574" s="9"/>
      <c r="AIM1048574" s="9"/>
      <c r="AIN1048574" s="9"/>
      <c r="AIO1048574" s="9"/>
      <c r="AIP1048574" s="9"/>
      <c r="AIQ1048574" s="9"/>
      <c r="AIR1048574" s="9"/>
      <c r="AIS1048574" s="9"/>
      <c r="AIT1048574" s="9"/>
      <c r="AIU1048574" s="9"/>
      <c r="AIV1048574" s="9"/>
      <c r="AIW1048574" s="9"/>
      <c r="AIX1048574" s="9"/>
      <c r="AIY1048574" s="9"/>
      <c r="AIZ1048574" s="9"/>
      <c r="AJA1048574" s="9"/>
      <c r="AJB1048574" s="9"/>
      <c r="AJC1048574" s="9"/>
      <c r="AJD1048574" s="9"/>
      <c r="AJE1048574" s="9"/>
      <c r="AJF1048574" s="9"/>
      <c r="AJG1048574" s="9"/>
      <c r="AJH1048574" s="9"/>
      <c r="AJI1048574" s="9"/>
      <c r="AJJ1048574" s="9"/>
      <c r="AJK1048574" s="9"/>
      <c r="AJL1048574" s="9"/>
      <c r="AJM1048574" s="9"/>
      <c r="AJN1048574" s="9"/>
      <c r="AJO1048574" s="9"/>
      <c r="AJP1048574" s="9"/>
      <c r="AJQ1048574" s="9"/>
      <c r="AJR1048574" s="9"/>
      <c r="AJS1048574" s="9"/>
      <c r="AJT1048574" s="9"/>
      <c r="AJU1048574" s="9"/>
      <c r="AJV1048574" s="9"/>
      <c r="AJW1048574" s="9"/>
      <c r="AJX1048574" s="9"/>
      <c r="AJY1048574" s="9"/>
      <c r="AJZ1048574" s="9"/>
      <c r="AKA1048574" s="9"/>
      <c r="AKB1048574" s="9"/>
      <c r="AKC1048574" s="9"/>
      <c r="AKD1048574" s="9"/>
      <c r="AKE1048574" s="9"/>
      <c r="AKF1048574" s="9"/>
      <c r="AKG1048574" s="9"/>
      <c r="AKH1048574" s="9"/>
      <c r="AKI1048574" s="9"/>
      <c r="AKJ1048574" s="9"/>
      <c r="AKK1048574" s="9"/>
      <c r="AKL1048574" s="9"/>
      <c r="AKM1048574" s="9"/>
      <c r="AKN1048574" s="9"/>
      <c r="AKO1048574" s="9"/>
      <c r="AKP1048574" s="9"/>
      <c r="AKQ1048574" s="9"/>
      <c r="AKR1048574" s="9"/>
      <c r="AKS1048574" s="9"/>
      <c r="AKT1048574" s="9"/>
      <c r="AKU1048574" s="9"/>
      <c r="AKV1048574" s="9"/>
      <c r="AKW1048574" s="9"/>
      <c r="AKX1048574" s="9"/>
      <c r="AKY1048574" s="9"/>
      <c r="AKZ1048574" s="9"/>
      <c r="ALA1048574" s="9"/>
      <c r="ALB1048574" s="9"/>
      <c r="ALC1048574" s="9"/>
      <c r="ALD1048574" s="9"/>
      <c r="ALE1048574" s="9"/>
      <c r="ALF1048574" s="9"/>
      <c r="ALG1048574" s="9"/>
      <c r="ALH1048574" s="9"/>
      <c r="ALI1048574" s="9"/>
      <c r="ALJ1048574" s="9"/>
      <c r="ALK1048574" s="9"/>
      <c r="ALL1048574" s="9"/>
      <c r="ALM1048574" s="9"/>
      <c r="ALN1048574" s="9"/>
      <c r="ALO1048574" s="9"/>
      <c r="ALP1048574" s="9"/>
      <c r="ALQ1048574" s="9"/>
      <c r="ALR1048574" s="9"/>
      <c r="ALS1048574" s="9"/>
      <c r="ALT1048574" s="9"/>
      <c r="ALU1048574" s="9"/>
      <c r="ALV1048574" s="9"/>
      <c r="ALW1048574" s="9"/>
      <c r="ALX1048574" s="9"/>
      <c r="ALY1048574" s="9"/>
      <c r="ALZ1048574" s="9"/>
      <c r="AMA1048574" s="9"/>
      <c r="AMB1048574" s="9"/>
      <c r="AMC1048574" s="9"/>
      <c r="AMD1048574" s="9"/>
      <c r="AME1048574" s="9"/>
      <c r="AMF1048574" s="9"/>
      <c r="AMG1048574" s="9"/>
      <c r="AMH1048574" s="9"/>
      <c r="AMI1048574" s="9"/>
      <c r="AMJ1048574" s="9"/>
    </row>
    <row r="1048575" spans="1:1024" x14ac:dyDescent="0.25">
      <c r="A1048575" s="9"/>
      <c r="B1048575" s="9"/>
      <c r="C1048575" s="9"/>
      <c r="D1048575" s="9"/>
      <c r="E1048575" s="9"/>
      <c r="F1048575" s="9"/>
      <c r="G1048575" s="9"/>
      <c r="H1048575" s="9"/>
      <c r="I1048575" s="9"/>
      <c r="J1048575" s="9"/>
      <c r="K1048575" s="9"/>
      <c r="L1048575" s="9"/>
      <c r="M1048575" s="9"/>
      <c r="N1048575" s="9"/>
      <c r="O1048575" s="9"/>
      <c r="P1048575" s="9"/>
      <c r="Q1048575" s="9"/>
      <c r="R1048575" s="9"/>
      <c r="S1048575" s="9"/>
      <c r="T1048575" s="9"/>
      <c r="U1048575" s="9"/>
      <c r="V1048575" s="9"/>
      <c r="W1048575" s="9"/>
      <c r="X1048575" s="9"/>
      <c r="Y1048575" s="9"/>
      <c r="Z1048575" s="9"/>
      <c r="AA1048575" s="9"/>
      <c r="AB1048575" s="9"/>
      <c r="AC1048575" s="9"/>
      <c r="AD1048575" s="9"/>
      <c r="AE1048575" s="9"/>
      <c r="AF1048575" s="9"/>
      <c r="AG1048575" s="9"/>
      <c r="AH1048575" s="9"/>
      <c r="AI1048575" s="9"/>
      <c r="AJ1048575" s="9"/>
      <c r="AK1048575" s="9"/>
      <c r="AL1048575" s="9"/>
      <c r="AM1048575" s="9"/>
      <c r="AN1048575" s="9"/>
      <c r="AO1048575" s="9"/>
      <c r="AP1048575" s="9"/>
      <c r="AQ1048575" s="9"/>
      <c r="AR1048575" s="9"/>
      <c r="AS1048575" s="9"/>
      <c r="AT1048575" s="9"/>
      <c r="AU1048575" s="9"/>
      <c r="AV1048575" s="9"/>
      <c r="AW1048575" s="9"/>
      <c r="AX1048575" s="9"/>
      <c r="AY1048575" s="9"/>
      <c r="AZ1048575" s="9"/>
      <c r="BA1048575" s="9"/>
      <c r="BB1048575" s="9"/>
      <c r="BC1048575" s="9"/>
      <c r="BD1048575" s="9"/>
      <c r="BE1048575" s="9"/>
      <c r="BF1048575" s="9"/>
      <c r="BG1048575" s="9"/>
      <c r="BH1048575" s="9"/>
      <c r="BI1048575" s="9"/>
      <c r="BJ1048575" s="9"/>
      <c r="BK1048575" s="9"/>
      <c r="BL1048575" s="9"/>
      <c r="BM1048575" s="9"/>
      <c r="BN1048575" s="9"/>
      <c r="BO1048575" s="9"/>
      <c r="BP1048575" s="9"/>
      <c r="BQ1048575" s="9"/>
      <c r="BR1048575" s="9"/>
      <c r="BS1048575" s="9"/>
      <c r="BT1048575" s="9"/>
      <c r="BU1048575" s="9"/>
      <c r="BV1048575" s="9"/>
      <c r="BW1048575" s="9"/>
      <c r="BX1048575" s="9"/>
      <c r="BY1048575" s="9"/>
      <c r="BZ1048575" s="9"/>
      <c r="CA1048575" s="9"/>
      <c r="CB1048575" s="9"/>
      <c r="CC1048575" s="9"/>
      <c r="CD1048575" s="9"/>
      <c r="CE1048575" s="9"/>
      <c r="CF1048575" s="9"/>
      <c r="CG1048575" s="9"/>
      <c r="CH1048575" s="9"/>
      <c r="CI1048575" s="9"/>
      <c r="CJ1048575" s="9"/>
      <c r="CK1048575" s="9"/>
      <c r="CL1048575" s="9"/>
      <c r="CM1048575" s="9"/>
      <c r="CN1048575" s="9"/>
      <c r="CO1048575" s="9"/>
      <c r="CP1048575" s="9"/>
      <c r="CQ1048575" s="9"/>
      <c r="CR1048575" s="9"/>
      <c r="CS1048575" s="9"/>
      <c r="CT1048575" s="9"/>
      <c r="CU1048575" s="9"/>
      <c r="CV1048575" s="9"/>
      <c r="CW1048575" s="9"/>
      <c r="CX1048575" s="9"/>
      <c r="CY1048575" s="9"/>
      <c r="CZ1048575" s="9"/>
      <c r="DA1048575" s="9"/>
      <c r="DB1048575" s="9"/>
      <c r="DC1048575" s="9"/>
      <c r="DD1048575" s="9"/>
      <c r="DE1048575" s="9"/>
      <c r="DF1048575" s="9"/>
      <c r="DG1048575" s="9"/>
      <c r="DH1048575" s="9"/>
      <c r="DI1048575" s="9"/>
      <c r="DJ1048575" s="9"/>
      <c r="DK1048575" s="9"/>
      <c r="DL1048575" s="9"/>
      <c r="DM1048575" s="9"/>
      <c r="DN1048575" s="9"/>
      <c r="DO1048575" s="9"/>
      <c r="DP1048575" s="9"/>
      <c r="DQ1048575" s="9"/>
      <c r="DR1048575" s="9"/>
      <c r="DS1048575" s="9"/>
      <c r="DT1048575" s="9"/>
      <c r="DU1048575" s="9"/>
      <c r="DV1048575" s="9"/>
      <c r="DW1048575" s="9"/>
      <c r="DX1048575" s="9"/>
      <c r="DY1048575" s="9"/>
      <c r="DZ1048575" s="9"/>
      <c r="EA1048575" s="9"/>
      <c r="EB1048575" s="9"/>
      <c r="EC1048575" s="9"/>
      <c r="ED1048575" s="9"/>
      <c r="EE1048575" s="9"/>
      <c r="EF1048575" s="9"/>
      <c r="EG1048575" s="9"/>
      <c r="EH1048575" s="9"/>
      <c r="EI1048575" s="9"/>
      <c r="EJ1048575" s="9"/>
      <c r="EK1048575" s="9"/>
      <c r="EL1048575" s="9"/>
      <c r="EM1048575" s="9"/>
      <c r="EN1048575" s="9"/>
      <c r="EO1048575" s="9"/>
      <c r="EP1048575" s="9"/>
      <c r="EQ1048575" s="9"/>
      <c r="ER1048575" s="9"/>
      <c r="ES1048575" s="9"/>
      <c r="ET1048575" s="9"/>
      <c r="EU1048575" s="9"/>
      <c r="EV1048575" s="9"/>
      <c r="EW1048575" s="9"/>
      <c r="EX1048575" s="9"/>
      <c r="EY1048575" s="9"/>
      <c r="EZ1048575" s="9"/>
      <c r="FA1048575" s="9"/>
      <c r="FB1048575" s="9"/>
      <c r="FC1048575" s="9"/>
      <c r="FD1048575" s="9"/>
      <c r="FE1048575" s="9"/>
      <c r="FF1048575" s="9"/>
      <c r="FG1048575" s="9"/>
      <c r="FH1048575" s="9"/>
      <c r="FI1048575" s="9"/>
      <c r="FJ1048575" s="9"/>
      <c r="FK1048575" s="9"/>
      <c r="FL1048575" s="9"/>
      <c r="FM1048575" s="9"/>
      <c r="FN1048575" s="9"/>
      <c r="FO1048575" s="9"/>
      <c r="FP1048575" s="9"/>
      <c r="FQ1048575" s="9"/>
      <c r="FR1048575" s="9"/>
      <c r="FS1048575" s="9"/>
      <c r="FT1048575" s="9"/>
      <c r="FU1048575" s="9"/>
      <c r="FV1048575" s="9"/>
      <c r="FW1048575" s="9"/>
      <c r="FX1048575" s="9"/>
      <c r="FY1048575" s="9"/>
      <c r="FZ1048575" s="9"/>
      <c r="GA1048575" s="9"/>
      <c r="GB1048575" s="9"/>
      <c r="GC1048575" s="9"/>
      <c r="GD1048575" s="9"/>
      <c r="GE1048575" s="9"/>
      <c r="GF1048575" s="9"/>
      <c r="GG1048575" s="9"/>
      <c r="GH1048575" s="9"/>
      <c r="GI1048575" s="9"/>
      <c r="GJ1048575" s="9"/>
      <c r="GK1048575" s="9"/>
      <c r="GL1048575" s="9"/>
      <c r="GM1048575" s="9"/>
      <c r="GN1048575" s="9"/>
      <c r="GO1048575" s="9"/>
      <c r="GP1048575" s="9"/>
      <c r="GQ1048575" s="9"/>
      <c r="GR1048575" s="9"/>
      <c r="GS1048575" s="9"/>
      <c r="GT1048575" s="9"/>
      <c r="GU1048575" s="9"/>
      <c r="GV1048575" s="9"/>
      <c r="GW1048575" s="9"/>
      <c r="GX1048575" s="9"/>
      <c r="GY1048575" s="9"/>
      <c r="GZ1048575" s="9"/>
      <c r="HA1048575" s="9"/>
      <c r="HB1048575" s="9"/>
      <c r="HC1048575" s="9"/>
      <c r="HD1048575" s="9"/>
      <c r="HE1048575" s="9"/>
      <c r="HF1048575" s="9"/>
      <c r="HG1048575" s="9"/>
      <c r="HH1048575" s="9"/>
      <c r="HI1048575" s="9"/>
      <c r="HJ1048575" s="9"/>
      <c r="HK1048575" s="9"/>
      <c r="HL1048575" s="9"/>
      <c r="HM1048575" s="9"/>
      <c r="HN1048575" s="9"/>
      <c r="HO1048575" s="9"/>
      <c r="HP1048575" s="9"/>
      <c r="HQ1048575" s="9"/>
      <c r="HR1048575" s="9"/>
      <c r="HS1048575" s="9"/>
      <c r="HT1048575" s="9"/>
      <c r="HU1048575" s="9"/>
      <c r="HV1048575" s="9"/>
      <c r="HW1048575" s="9"/>
      <c r="HX1048575" s="9"/>
      <c r="HY1048575" s="9"/>
      <c r="HZ1048575" s="9"/>
      <c r="IA1048575" s="9"/>
      <c r="IB1048575" s="9"/>
      <c r="IC1048575" s="9"/>
      <c r="ID1048575" s="9"/>
      <c r="IE1048575" s="9"/>
      <c r="IF1048575" s="9"/>
      <c r="IG1048575" s="9"/>
      <c r="IH1048575" s="9"/>
      <c r="II1048575" s="9"/>
      <c r="IJ1048575" s="9"/>
      <c r="IK1048575" s="9"/>
      <c r="IL1048575" s="9"/>
      <c r="IM1048575" s="9"/>
      <c r="IN1048575" s="9"/>
      <c r="IO1048575" s="9"/>
      <c r="IP1048575" s="9"/>
      <c r="IQ1048575" s="9"/>
      <c r="IR1048575" s="9"/>
      <c r="IS1048575" s="9"/>
      <c r="IT1048575" s="9"/>
      <c r="IU1048575" s="9"/>
      <c r="IV1048575" s="9"/>
      <c r="IW1048575" s="9"/>
      <c r="IX1048575" s="9"/>
      <c r="IY1048575" s="9"/>
      <c r="IZ1048575" s="9"/>
      <c r="JA1048575" s="9"/>
      <c r="JB1048575" s="9"/>
      <c r="JC1048575" s="9"/>
      <c r="JD1048575" s="9"/>
      <c r="JE1048575" s="9"/>
      <c r="JF1048575" s="9"/>
      <c r="JG1048575" s="9"/>
      <c r="JH1048575" s="9"/>
      <c r="JI1048575" s="9"/>
      <c r="JJ1048575" s="9"/>
      <c r="JK1048575" s="9"/>
      <c r="JL1048575" s="9"/>
      <c r="JM1048575" s="9"/>
      <c r="JN1048575" s="9"/>
      <c r="JO1048575" s="9"/>
      <c r="JP1048575" s="9"/>
      <c r="JQ1048575" s="9"/>
      <c r="JR1048575" s="9"/>
      <c r="JS1048575" s="9"/>
      <c r="JT1048575" s="9"/>
      <c r="JU1048575" s="9"/>
      <c r="JV1048575" s="9"/>
      <c r="JW1048575" s="9"/>
      <c r="JX1048575" s="9"/>
      <c r="JY1048575" s="9"/>
      <c r="JZ1048575" s="9"/>
      <c r="KA1048575" s="9"/>
      <c r="KB1048575" s="9"/>
      <c r="KC1048575" s="9"/>
      <c r="KD1048575" s="9"/>
      <c r="KE1048575" s="9"/>
      <c r="KF1048575" s="9"/>
      <c r="KG1048575" s="9"/>
      <c r="KH1048575" s="9"/>
      <c r="KI1048575" s="9"/>
      <c r="KJ1048575" s="9"/>
      <c r="KK1048575" s="9"/>
      <c r="KL1048575" s="9"/>
      <c r="KM1048575" s="9"/>
      <c r="KN1048575" s="9"/>
      <c r="KO1048575" s="9"/>
      <c r="KP1048575" s="9"/>
      <c r="KQ1048575" s="9"/>
      <c r="KR1048575" s="9"/>
      <c r="KS1048575" s="9"/>
      <c r="KT1048575" s="9"/>
      <c r="KU1048575" s="9"/>
      <c r="KV1048575" s="9"/>
      <c r="KW1048575" s="9"/>
      <c r="KX1048575" s="9"/>
      <c r="KY1048575" s="9"/>
      <c r="KZ1048575" s="9"/>
      <c r="LA1048575" s="9"/>
      <c r="LB1048575" s="9"/>
      <c r="LC1048575" s="9"/>
      <c r="LD1048575" s="9"/>
      <c r="LE1048575" s="9"/>
      <c r="LF1048575" s="9"/>
      <c r="LG1048575" s="9"/>
      <c r="LH1048575" s="9"/>
      <c r="LI1048575" s="9"/>
      <c r="LJ1048575" s="9"/>
      <c r="LK1048575" s="9"/>
      <c r="LL1048575" s="9"/>
      <c r="LM1048575" s="9"/>
      <c r="LN1048575" s="9"/>
      <c r="LO1048575" s="9"/>
      <c r="LP1048575" s="9"/>
      <c r="LQ1048575" s="9"/>
      <c r="LR1048575" s="9"/>
      <c r="LS1048575" s="9"/>
      <c r="LT1048575" s="9"/>
      <c r="LU1048575" s="9"/>
      <c r="LV1048575" s="9"/>
      <c r="LW1048575" s="9"/>
      <c r="LX1048575" s="9"/>
      <c r="LY1048575" s="9"/>
      <c r="LZ1048575" s="9"/>
      <c r="MA1048575" s="9"/>
      <c r="MB1048575" s="9"/>
      <c r="MC1048575" s="9"/>
      <c r="MD1048575" s="9"/>
      <c r="ME1048575" s="9"/>
      <c r="MF1048575" s="9"/>
      <c r="MG1048575" s="9"/>
      <c r="MH1048575" s="9"/>
      <c r="MI1048575" s="9"/>
      <c r="MJ1048575" s="9"/>
      <c r="MK1048575" s="9"/>
      <c r="ML1048575" s="9"/>
      <c r="MM1048575" s="9"/>
      <c r="MN1048575" s="9"/>
      <c r="MO1048575" s="9"/>
      <c r="MP1048575" s="9"/>
      <c r="MQ1048575" s="9"/>
      <c r="MR1048575" s="9"/>
      <c r="MS1048575" s="9"/>
      <c r="MT1048575" s="9"/>
      <c r="MU1048575" s="9"/>
      <c r="MV1048575" s="9"/>
      <c r="MW1048575" s="9"/>
      <c r="MX1048575" s="9"/>
      <c r="MY1048575" s="9"/>
      <c r="MZ1048575" s="9"/>
      <c r="NA1048575" s="9"/>
      <c r="NB1048575" s="9"/>
      <c r="NC1048575" s="9"/>
      <c r="ND1048575" s="9"/>
      <c r="NE1048575" s="9"/>
      <c r="NF1048575" s="9"/>
      <c r="NG1048575" s="9"/>
      <c r="NH1048575" s="9"/>
      <c r="NI1048575" s="9"/>
      <c r="NJ1048575" s="9"/>
      <c r="NK1048575" s="9"/>
      <c r="NL1048575" s="9"/>
      <c r="NM1048575" s="9"/>
      <c r="NN1048575" s="9"/>
      <c r="NO1048575" s="9"/>
      <c r="NP1048575" s="9"/>
      <c r="NQ1048575" s="9"/>
      <c r="NR1048575" s="9"/>
      <c r="NS1048575" s="9"/>
      <c r="NT1048575" s="9"/>
      <c r="NU1048575" s="9"/>
      <c r="NV1048575" s="9"/>
      <c r="NW1048575" s="9"/>
      <c r="NX1048575" s="9"/>
      <c r="NY1048575" s="9"/>
      <c r="NZ1048575" s="9"/>
      <c r="OA1048575" s="9"/>
      <c r="OB1048575" s="9"/>
      <c r="OC1048575" s="9"/>
      <c r="OD1048575" s="9"/>
      <c r="OE1048575" s="9"/>
      <c r="OF1048575" s="9"/>
      <c r="OG1048575" s="9"/>
      <c r="OH1048575" s="9"/>
      <c r="OI1048575" s="9"/>
      <c r="OJ1048575" s="9"/>
      <c r="OK1048575" s="9"/>
      <c r="OL1048575" s="9"/>
      <c r="OM1048575" s="9"/>
      <c r="ON1048575" s="9"/>
      <c r="OO1048575" s="9"/>
      <c r="OP1048575" s="9"/>
      <c r="OQ1048575" s="9"/>
      <c r="OR1048575" s="9"/>
      <c r="OS1048575" s="9"/>
      <c r="OT1048575" s="9"/>
      <c r="OU1048575" s="9"/>
      <c r="OV1048575" s="9"/>
      <c r="OW1048575" s="9"/>
      <c r="OX1048575" s="9"/>
      <c r="OY1048575" s="9"/>
      <c r="OZ1048575" s="9"/>
      <c r="PA1048575" s="9"/>
      <c r="PB1048575" s="9"/>
      <c r="PC1048575" s="9"/>
      <c r="PD1048575" s="9"/>
      <c r="PE1048575" s="9"/>
      <c r="PF1048575" s="9"/>
      <c r="PG1048575" s="9"/>
      <c r="PH1048575" s="9"/>
      <c r="PI1048575" s="9"/>
      <c r="PJ1048575" s="9"/>
      <c r="PK1048575" s="9"/>
      <c r="PL1048575" s="9"/>
      <c r="PM1048575" s="9"/>
      <c r="PN1048575" s="9"/>
      <c r="PO1048575" s="9"/>
      <c r="PP1048575" s="9"/>
      <c r="PQ1048575" s="9"/>
      <c r="PR1048575" s="9"/>
      <c r="PS1048575" s="9"/>
      <c r="PT1048575" s="9"/>
      <c r="PU1048575" s="9"/>
      <c r="PV1048575" s="9"/>
      <c r="PW1048575" s="9"/>
      <c r="PX1048575" s="9"/>
      <c r="PY1048575" s="9"/>
      <c r="PZ1048575" s="9"/>
      <c r="QA1048575" s="9"/>
      <c r="QB1048575" s="9"/>
      <c r="QC1048575" s="9"/>
      <c r="QD1048575" s="9"/>
      <c r="QE1048575" s="9"/>
      <c r="QF1048575" s="9"/>
      <c r="QG1048575" s="9"/>
      <c r="QH1048575" s="9"/>
      <c r="QI1048575" s="9"/>
      <c r="QJ1048575" s="9"/>
      <c r="QK1048575" s="9"/>
      <c r="QL1048575" s="9"/>
      <c r="QM1048575" s="9"/>
      <c r="QN1048575" s="9"/>
      <c r="QO1048575" s="9"/>
      <c r="QP1048575" s="9"/>
      <c r="QQ1048575" s="9"/>
      <c r="QR1048575" s="9"/>
      <c r="QS1048575" s="9"/>
      <c r="QT1048575" s="9"/>
      <c r="QU1048575" s="9"/>
      <c r="QV1048575" s="9"/>
      <c r="QW1048575" s="9"/>
      <c r="QX1048575" s="9"/>
      <c r="QY1048575" s="9"/>
      <c r="QZ1048575" s="9"/>
      <c r="RA1048575" s="9"/>
      <c r="RB1048575" s="9"/>
      <c r="RC1048575" s="9"/>
      <c r="RD1048575" s="9"/>
      <c r="RE1048575" s="9"/>
      <c r="RF1048575" s="9"/>
      <c r="RG1048575" s="9"/>
      <c r="RH1048575" s="9"/>
      <c r="RI1048575" s="9"/>
      <c r="RJ1048575" s="9"/>
      <c r="RK1048575" s="9"/>
      <c r="RL1048575" s="9"/>
      <c r="RM1048575" s="9"/>
      <c r="RN1048575" s="9"/>
      <c r="RO1048575" s="9"/>
      <c r="RP1048575" s="9"/>
      <c r="RQ1048575" s="9"/>
      <c r="RR1048575" s="9"/>
      <c r="RS1048575" s="9"/>
      <c r="RT1048575" s="9"/>
      <c r="RU1048575" s="9"/>
      <c r="RV1048575" s="9"/>
      <c r="RW1048575" s="9"/>
      <c r="RX1048575" s="9"/>
      <c r="RY1048575" s="9"/>
      <c r="RZ1048575" s="9"/>
      <c r="SA1048575" s="9"/>
      <c r="SB1048575" s="9"/>
      <c r="SC1048575" s="9"/>
      <c r="SD1048575" s="9"/>
      <c r="SE1048575" s="9"/>
      <c r="SF1048575" s="9"/>
      <c r="SG1048575" s="9"/>
      <c r="SH1048575" s="9"/>
      <c r="SI1048575" s="9"/>
      <c r="SJ1048575" s="9"/>
      <c r="SK1048575" s="9"/>
      <c r="SL1048575" s="9"/>
      <c r="SM1048575" s="9"/>
      <c r="SN1048575" s="9"/>
      <c r="SO1048575" s="9"/>
      <c r="SP1048575" s="9"/>
      <c r="SQ1048575" s="9"/>
      <c r="SR1048575" s="9"/>
      <c r="SS1048575" s="9"/>
      <c r="ST1048575" s="9"/>
      <c r="SU1048575" s="9"/>
      <c r="SV1048575" s="9"/>
      <c r="SW1048575" s="9"/>
      <c r="SX1048575" s="9"/>
      <c r="SY1048575" s="9"/>
      <c r="SZ1048575" s="9"/>
      <c r="TA1048575" s="9"/>
      <c r="TB1048575" s="9"/>
      <c r="TC1048575" s="9"/>
      <c r="TD1048575" s="9"/>
      <c r="TE1048575" s="9"/>
      <c r="TF1048575" s="9"/>
      <c r="TG1048575" s="9"/>
      <c r="TH1048575" s="9"/>
      <c r="TI1048575" s="9"/>
      <c r="TJ1048575" s="9"/>
      <c r="TK1048575" s="9"/>
      <c r="TL1048575" s="9"/>
      <c r="TM1048575" s="9"/>
      <c r="TN1048575" s="9"/>
      <c r="TO1048575" s="9"/>
      <c r="TP1048575" s="9"/>
      <c r="TQ1048575" s="9"/>
      <c r="TR1048575" s="9"/>
      <c r="TS1048575" s="9"/>
      <c r="TT1048575" s="9"/>
      <c r="TU1048575" s="9"/>
      <c r="TV1048575" s="9"/>
      <c r="TW1048575" s="9"/>
      <c r="TX1048575" s="9"/>
      <c r="TY1048575" s="9"/>
      <c r="TZ1048575" s="9"/>
      <c r="UA1048575" s="9"/>
      <c r="UB1048575" s="9"/>
      <c r="UC1048575" s="9"/>
      <c r="UD1048575" s="9"/>
      <c r="UE1048575" s="9"/>
      <c r="UF1048575" s="9"/>
      <c r="UG1048575" s="9"/>
      <c r="UH1048575" s="9"/>
      <c r="UI1048575" s="9"/>
      <c r="UJ1048575" s="9"/>
      <c r="UK1048575" s="9"/>
      <c r="UL1048575" s="9"/>
      <c r="UM1048575" s="9"/>
      <c r="UN1048575" s="9"/>
      <c r="UO1048575" s="9"/>
      <c r="UP1048575" s="9"/>
      <c r="UQ1048575" s="9"/>
      <c r="UR1048575" s="9"/>
      <c r="US1048575" s="9"/>
      <c r="UT1048575" s="9"/>
      <c r="UU1048575" s="9"/>
      <c r="UV1048575" s="9"/>
      <c r="UW1048575" s="9"/>
      <c r="UX1048575" s="9"/>
      <c r="UY1048575" s="9"/>
      <c r="UZ1048575" s="9"/>
      <c r="VA1048575" s="9"/>
      <c r="VB1048575" s="9"/>
      <c r="VC1048575" s="9"/>
      <c r="VD1048575" s="9"/>
      <c r="VE1048575" s="9"/>
      <c r="VF1048575" s="9"/>
      <c r="VG1048575" s="9"/>
      <c r="VH1048575" s="9"/>
      <c r="VI1048575" s="9"/>
      <c r="VJ1048575" s="9"/>
      <c r="VK1048575" s="9"/>
      <c r="VL1048575" s="9"/>
      <c r="VM1048575" s="9"/>
      <c r="VN1048575" s="9"/>
      <c r="VO1048575" s="9"/>
      <c r="VP1048575" s="9"/>
      <c r="VQ1048575" s="9"/>
      <c r="VR1048575" s="9"/>
      <c r="VS1048575" s="9"/>
      <c r="VT1048575" s="9"/>
      <c r="VU1048575" s="9"/>
      <c r="VV1048575" s="9"/>
      <c r="VW1048575" s="9"/>
      <c r="VX1048575" s="9"/>
      <c r="VY1048575" s="9"/>
      <c r="VZ1048575" s="9"/>
      <c r="WA1048575" s="9"/>
      <c r="WB1048575" s="9"/>
      <c r="WC1048575" s="9"/>
      <c r="WD1048575" s="9"/>
      <c r="WE1048575" s="9"/>
      <c r="WF1048575" s="9"/>
      <c r="WG1048575" s="9"/>
      <c r="WH1048575" s="9"/>
      <c r="WI1048575" s="9"/>
      <c r="WJ1048575" s="9"/>
      <c r="WK1048575" s="9"/>
      <c r="WL1048575" s="9"/>
      <c r="WM1048575" s="9"/>
      <c r="WN1048575" s="9"/>
      <c r="WO1048575" s="9"/>
      <c r="WP1048575" s="9"/>
      <c r="WQ1048575" s="9"/>
      <c r="WR1048575" s="9"/>
      <c r="WS1048575" s="9"/>
      <c r="WT1048575" s="9"/>
      <c r="WU1048575" s="9"/>
      <c r="WV1048575" s="9"/>
      <c r="WW1048575" s="9"/>
      <c r="WX1048575" s="9"/>
      <c r="WY1048575" s="9"/>
      <c r="WZ1048575" s="9"/>
      <c r="XA1048575" s="9"/>
      <c r="XB1048575" s="9"/>
      <c r="XC1048575" s="9"/>
      <c r="XD1048575" s="9"/>
      <c r="XE1048575" s="9"/>
      <c r="XF1048575" s="9"/>
      <c r="XG1048575" s="9"/>
      <c r="XH1048575" s="9"/>
      <c r="XI1048575" s="9"/>
      <c r="XJ1048575" s="9"/>
      <c r="XK1048575" s="9"/>
      <c r="XL1048575" s="9"/>
      <c r="XM1048575" s="9"/>
      <c r="XN1048575" s="9"/>
      <c r="XO1048575" s="9"/>
      <c r="XP1048575" s="9"/>
      <c r="XQ1048575" s="9"/>
      <c r="XR1048575" s="9"/>
      <c r="XS1048575" s="9"/>
      <c r="XT1048575" s="9"/>
      <c r="XU1048575" s="9"/>
      <c r="XV1048575" s="9"/>
      <c r="XW1048575" s="9"/>
      <c r="XX1048575" s="9"/>
      <c r="XY1048575" s="9"/>
      <c r="XZ1048575" s="9"/>
      <c r="YA1048575" s="9"/>
      <c r="YB1048575" s="9"/>
      <c r="YC1048575" s="9"/>
      <c r="YD1048575" s="9"/>
      <c r="YE1048575" s="9"/>
      <c r="YF1048575" s="9"/>
      <c r="YG1048575" s="9"/>
      <c r="YH1048575" s="9"/>
      <c r="YI1048575" s="9"/>
      <c r="YJ1048575" s="9"/>
      <c r="YK1048575" s="9"/>
      <c r="YL1048575" s="9"/>
      <c r="YM1048575" s="9"/>
      <c r="YN1048575" s="9"/>
      <c r="YO1048575" s="9"/>
      <c r="YP1048575" s="9"/>
      <c r="YQ1048575" s="9"/>
      <c r="YR1048575" s="9"/>
      <c r="YS1048575" s="9"/>
      <c r="YT1048575" s="9"/>
      <c r="YU1048575" s="9"/>
      <c r="YV1048575" s="9"/>
      <c r="YW1048575" s="9"/>
      <c r="YX1048575" s="9"/>
      <c r="YY1048575" s="9"/>
      <c r="YZ1048575" s="9"/>
      <c r="ZA1048575" s="9"/>
      <c r="ZB1048575" s="9"/>
      <c r="ZC1048575" s="9"/>
      <c r="ZD1048575" s="9"/>
      <c r="ZE1048575" s="9"/>
      <c r="ZF1048575" s="9"/>
      <c r="ZG1048575" s="9"/>
      <c r="ZH1048575" s="9"/>
      <c r="ZI1048575" s="9"/>
      <c r="ZJ1048575" s="9"/>
      <c r="ZK1048575" s="9"/>
      <c r="ZL1048575" s="9"/>
      <c r="ZM1048575" s="9"/>
      <c r="ZN1048575" s="9"/>
      <c r="ZO1048575" s="9"/>
      <c r="ZP1048575" s="9"/>
      <c r="ZQ1048575" s="9"/>
      <c r="ZR1048575" s="9"/>
      <c r="ZS1048575" s="9"/>
      <c r="ZT1048575" s="9"/>
      <c r="ZU1048575" s="9"/>
      <c r="ZV1048575" s="9"/>
      <c r="ZW1048575" s="9"/>
      <c r="ZX1048575" s="9"/>
      <c r="ZY1048575" s="9"/>
      <c r="ZZ1048575" s="9"/>
      <c r="AAA1048575" s="9"/>
      <c r="AAB1048575" s="9"/>
      <c r="AAC1048575" s="9"/>
      <c r="AAD1048575" s="9"/>
      <c r="AAE1048575" s="9"/>
      <c r="AAF1048575" s="9"/>
      <c r="AAG1048575" s="9"/>
      <c r="AAH1048575" s="9"/>
      <c r="AAI1048575" s="9"/>
      <c r="AAJ1048575" s="9"/>
      <c r="AAK1048575" s="9"/>
      <c r="AAL1048575" s="9"/>
      <c r="AAM1048575" s="9"/>
      <c r="AAN1048575" s="9"/>
      <c r="AAO1048575" s="9"/>
      <c r="AAP1048575" s="9"/>
      <c r="AAQ1048575" s="9"/>
      <c r="AAR1048575" s="9"/>
      <c r="AAS1048575" s="9"/>
      <c r="AAT1048575" s="9"/>
      <c r="AAU1048575" s="9"/>
      <c r="AAV1048575" s="9"/>
      <c r="AAW1048575" s="9"/>
      <c r="AAX1048575" s="9"/>
      <c r="AAY1048575" s="9"/>
      <c r="AAZ1048575" s="9"/>
      <c r="ABA1048575" s="9"/>
      <c r="ABB1048575" s="9"/>
      <c r="ABC1048575" s="9"/>
      <c r="ABD1048575" s="9"/>
      <c r="ABE1048575" s="9"/>
      <c r="ABF1048575" s="9"/>
      <c r="ABG1048575" s="9"/>
      <c r="ABH1048575" s="9"/>
      <c r="ABI1048575" s="9"/>
      <c r="ABJ1048575" s="9"/>
      <c r="ABK1048575" s="9"/>
      <c r="ABL1048575" s="9"/>
      <c r="ABM1048575" s="9"/>
      <c r="ABN1048575" s="9"/>
      <c r="ABO1048575" s="9"/>
      <c r="ABP1048575" s="9"/>
      <c r="ABQ1048575" s="9"/>
      <c r="ABR1048575" s="9"/>
      <c r="ABS1048575" s="9"/>
      <c r="ABT1048575" s="9"/>
      <c r="ABU1048575" s="9"/>
      <c r="ABV1048575" s="9"/>
      <c r="ABW1048575" s="9"/>
      <c r="ABX1048575" s="9"/>
      <c r="ABY1048575" s="9"/>
      <c r="ABZ1048575" s="9"/>
      <c r="ACA1048575" s="9"/>
      <c r="ACB1048575" s="9"/>
      <c r="ACC1048575" s="9"/>
      <c r="ACD1048575" s="9"/>
      <c r="ACE1048575" s="9"/>
      <c r="ACF1048575" s="9"/>
      <c r="ACG1048575" s="9"/>
      <c r="ACH1048575" s="9"/>
      <c r="ACI1048575" s="9"/>
      <c r="ACJ1048575" s="9"/>
      <c r="ACK1048575" s="9"/>
      <c r="ACL1048575" s="9"/>
      <c r="ACM1048575" s="9"/>
      <c r="ACN1048575" s="9"/>
      <c r="ACO1048575" s="9"/>
      <c r="ACP1048575" s="9"/>
      <c r="ACQ1048575" s="9"/>
      <c r="ACR1048575" s="9"/>
      <c r="ACS1048575" s="9"/>
      <c r="ACT1048575" s="9"/>
      <c r="ACU1048575" s="9"/>
      <c r="ACV1048575" s="9"/>
      <c r="ACW1048575" s="9"/>
      <c r="ACX1048575" s="9"/>
      <c r="ACY1048575" s="9"/>
      <c r="ACZ1048575" s="9"/>
      <c r="ADA1048575" s="9"/>
      <c r="ADB1048575" s="9"/>
      <c r="ADC1048575" s="9"/>
      <c r="ADD1048575" s="9"/>
      <c r="ADE1048575" s="9"/>
      <c r="ADF1048575" s="9"/>
      <c r="ADG1048575" s="9"/>
      <c r="ADH1048575" s="9"/>
      <c r="ADI1048575" s="9"/>
      <c r="ADJ1048575" s="9"/>
      <c r="ADK1048575" s="9"/>
      <c r="ADL1048575" s="9"/>
      <c r="ADM1048575" s="9"/>
      <c r="ADN1048575" s="9"/>
      <c r="ADO1048575" s="9"/>
      <c r="ADP1048575" s="9"/>
      <c r="ADQ1048575" s="9"/>
      <c r="ADR1048575" s="9"/>
      <c r="ADS1048575" s="9"/>
      <c r="ADT1048575" s="9"/>
      <c r="ADU1048575" s="9"/>
      <c r="ADV1048575" s="9"/>
      <c r="ADW1048575" s="9"/>
      <c r="ADX1048575" s="9"/>
      <c r="ADY1048575" s="9"/>
      <c r="ADZ1048575" s="9"/>
      <c r="AEA1048575" s="9"/>
      <c r="AEB1048575" s="9"/>
      <c r="AEC1048575" s="9"/>
      <c r="AED1048575" s="9"/>
      <c r="AEE1048575" s="9"/>
      <c r="AEF1048575" s="9"/>
      <c r="AEG1048575" s="9"/>
      <c r="AEH1048575" s="9"/>
      <c r="AEI1048575" s="9"/>
      <c r="AEJ1048575" s="9"/>
      <c r="AEK1048575" s="9"/>
      <c r="AEL1048575" s="9"/>
      <c r="AEM1048575" s="9"/>
      <c r="AEN1048575" s="9"/>
      <c r="AEO1048575" s="9"/>
      <c r="AEP1048575" s="9"/>
      <c r="AEQ1048575" s="9"/>
      <c r="AER1048575" s="9"/>
      <c r="AES1048575" s="9"/>
      <c r="AET1048575" s="9"/>
      <c r="AEU1048575" s="9"/>
      <c r="AEV1048575" s="9"/>
      <c r="AEW1048575" s="9"/>
      <c r="AEX1048575" s="9"/>
      <c r="AEY1048575" s="9"/>
      <c r="AEZ1048575" s="9"/>
      <c r="AFA1048575" s="9"/>
      <c r="AFB1048575" s="9"/>
      <c r="AFC1048575" s="9"/>
      <c r="AFD1048575" s="9"/>
      <c r="AFE1048575" s="9"/>
      <c r="AFF1048575" s="9"/>
      <c r="AFG1048575" s="9"/>
      <c r="AFH1048575" s="9"/>
      <c r="AFI1048575" s="9"/>
      <c r="AFJ1048575" s="9"/>
      <c r="AFK1048575" s="9"/>
      <c r="AFL1048575" s="9"/>
      <c r="AFM1048575" s="9"/>
      <c r="AFN1048575" s="9"/>
      <c r="AFO1048575" s="9"/>
      <c r="AFP1048575" s="9"/>
      <c r="AFQ1048575" s="9"/>
      <c r="AFR1048575" s="9"/>
      <c r="AFS1048575" s="9"/>
      <c r="AFT1048575" s="9"/>
      <c r="AFU1048575" s="9"/>
      <c r="AFV1048575" s="9"/>
      <c r="AFW1048575" s="9"/>
      <c r="AFX1048575" s="9"/>
      <c r="AFY1048575" s="9"/>
      <c r="AFZ1048575" s="9"/>
      <c r="AGA1048575" s="9"/>
      <c r="AGB1048575" s="9"/>
      <c r="AGC1048575" s="9"/>
      <c r="AGD1048575" s="9"/>
      <c r="AGE1048575" s="9"/>
      <c r="AGF1048575" s="9"/>
      <c r="AGG1048575" s="9"/>
      <c r="AGH1048575" s="9"/>
      <c r="AGI1048575" s="9"/>
      <c r="AGJ1048575" s="9"/>
      <c r="AGK1048575" s="9"/>
      <c r="AGL1048575" s="9"/>
      <c r="AGM1048575" s="9"/>
      <c r="AGN1048575" s="9"/>
      <c r="AGO1048575" s="9"/>
      <c r="AGP1048575" s="9"/>
      <c r="AGQ1048575" s="9"/>
      <c r="AGR1048575" s="9"/>
      <c r="AGS1048575" s="9"/>
      <c r="AGT1048575" s="9"/>
      <c r="AGU1048575" s="9"/>
      <c r="AGV1048575" s="9"/>
      <c r="AGW1048575" s="9"/>
      <c r="AGX1048575" s="9"/>
      <c r="AGY1048575" s="9"/>
      <c r="AGZ1048575" s="9"/>
      <c r="AHA1048575" s="9"/>
      <c r="AHB1048575" s="9"/>
      <c r="AHC1048575" s="9"/>
      <c r="AHD1048575" s="9"/>
      <c r="AHE1048575" s="9"/>
      <c r="AHF1048575" s="9"/>
      <c r="AHG1048575" s="9"/>
      <c r="AHH1048575" s="9"/>
      <c r="AHI1048575" s="9"/>
      <c r="AHJ1048575" s="9"/>
      <c r="AHK1048575" s="9"/>
      <c r="AHL1048575" s="9"/>
      <c r="AHM1048575" s="9"/>
      <c r="AHN1048575" s="9"/>
      <c r="AHO1048575" s="9"/>
      <c r="AHP1048575" s="9"/>
      <c r="AHQ1048575" s="9"/>
      <c r="AHR1048575" s="9"/>
      <c r="AHS1048575" s="9"/>
      <c r="AHT1048575" s="9"/>
      <c r="AHU1048575" s="9"/>
      <c r="AHV1048575" s="9"/>
      <c r="AHW1048575" s="9"/>
      <c r="AHX1048575" s="9"/>
      <c r="AHY1048575" s="9"/>
      <c r="AHZ1048575" s="9"/>
      <c r="AIA1048575" s="9"/>
      <c r="AIB1048575" s="9"/>
      <c r="AIC1048575" s="9"/>
      <c r="AID1048575" s="9"/>
      <c r="AIE1048575" s="9"/>
      <c r="AIF1048575" s="9"/>
      <c r="AIG1048575" s="9"/>
      <c r="AIH1048575" s="9"/>
      <c r="AII1048575" s="9"/>
      <c r="AIJ1048575" s="9"/>
      <c r="AIK1048575" s="9"/>
      <c r="AIL1048575" s="9"/>
      <c r="AIM1048575" s="9"/>
      <c r="AIN1048575" s="9"/>
      <c r="AIO1048575" s="9"/>
      <c r="AIP1048575" s="9"/>
      <c r="AIQ1048575" s="9"/>
      <c r="AIR1048575" s="9"/>
      <c r="AIS1048575" s="9"/>
      <c r="AIT1048575" s="9"/>
      <c r="AIU1048575" s="9"/>
      <c r="AIV1048575" s="9"/>
      <c r="AIW1048575" s="9"/>
      <c r="AIX1048575" s="9"/>
      <c r="AIY1048575" s="9"/>
      <c r="AIZ1048575" s="9"/>
      <c r="AJA1048575" s="9"/>
      <c r="AJB1048575" s="9"/>
      <c r="AJC1048575" s="9"/>
      <c r="AJD1048575" s="9"/>
      <c r="AJE1048575" s="9"/>
      <c r="AJF1048575" s="9"/>
      <c r="AJG1048575" s="9"/>
      <c r="AJH1048575" s="9"/>
      <c r="AJI1048575" s="9"/>
      <c r="AJJ1048575" s="9"/>
      <c r="AJK1048575" s="9"/>
      <c r="AJL1048575" s="9"/>
      <c r="AJM1048575" s="9"/>
      <c r="AJN1048575" s="9"/>
      <c r="AJO1048575" s="9"/>
      <c r="AJP1048575" s="9"/>
      <c r="AJQ1048575" s="9"/>
      <c r="AJR1048575" s="9"/>
      <c r="AJS1048575" s="9"/>
      <c r="AJT1048575" s="9"/>
      <c r="AJU1048575" s="9"/>
      <c r="AJV1048575" s="9"/>
      <c r="AJW1048575" s="9"/>
      <c r="AJX1048575" s="9"/>
      <c r="AJY1048575" s="9"/>
      <c r="AJZ1048575" s="9"/>
      <c r="AKA1048575" s="9"/>
      <c r="AKB1048575" s="9"/>
      <c r="AKC1048575" s="9"/>
      <c r="AKD1048575" s="9"/>
      <c r="AKE1048575" s="9"/>
      <c r="AKF1048575" s="9"/>
      <c r="AKG1048575" s="9"/>
      <c r="AKH1048575" s="9"/>
      <c r="AKI1048575" s="9"/>
      <c r="AKJ1048575" s="9"/>
      <c r="AKK1048575" s="9"/>
      <c r="AKL1048575" s="9"/>
      <c r="AKM1048575" s="9"/>
      <c r="AKN1048575" s="9"/>
      <c r="AKO1048575" s="9"/>
      <c r="AKP1048575" s="9"/>
      <c r="AKQ1048575" s="9"/>
      <c r="AKR1048575" s="9"/>
      <c r="AKS1048575" s="9"/>
      <c r="AKT1048575" s="9"/>
      <c r="AKU1048575" s="9"/>
      <c r="AKV1048575" s="9"/>
      <c r="AKW1048575" s="9"/>
      <c r="AKX1048575" s="9"/>
      <c r="AKY1048575" s="9"/>
      <c r="AKZ1048575" s="9"/>
      <c r="ALA1048575" s="9"/>
      <c r="ALB1048575" s="9"/>
      <c r="ALC1048575" s="9"/>
      <c r="ALD1048575" s="9"/>
      <c r="ALE1048575" s="9"/>
      <c r="ALF1048575" s="9"/>
      <c r="ALG1048575" s="9"/>
      <c r="ALH1048575" s="9"/>
      <c r="ALI1048575" s="9"/>
      <c r="ALJ1048575" s="9"/>
      <c r="ALK1048575" s="9"/>
      <c r="ALL1048575" s="9"/>
      <c r="ALM1048575" s="9"/>
      <c r="ALN1048575" s="9"/>
      <c r="ALO1048575" s="9"/>
      <c r="ALP1048575" s="9"/>
      <c r="ALQ1048575" s="9"/>
      <c r="ALR1048575" s="9"/>
      <c r="ALS1048575" s="9"/>
      <c r="ALT1048575" s="9"/>
      <c r="ALU1048575" s="9"/>
      <c r="ALV1048575" s="9"/>
      <c r="ALW1048575" s="9"/>
      <c r="ALX1048575" s="9"/>
      <c r="ALY1048575" s="9"/>
      <c r="ALZ1048575" s="9"/>
      <c r="AMA1048575" s="9"/>
      <c r="AMB1048575" s="9"/>
      <c r="AMC1048575" s="9"/>
      <c r="AMD1048575" s="9"/>
      <c r="AME1048575" s="9"/>
      <c r="AMF1048575" s="9"/>
      <c r="AMG1048575" s="9"/>
      <c r="AMH1048575" s="9"/>
      <c r="AMI1048575" s="9"/>
      <c r="AMJ1048575" s="9"/>
    </row>
    <row r="1048576" spans="1:1024" x14ac:dyDescent="0.25">
      <c r="A1048576" s="9"/>
      <c r="B1048576" s="9"/>
      <c r="C1048576" s="9"/>
      <c r="D1048576" s="9"/>
      <c r="E1048576" s="9"/>
      <c r="F1048576" s="9"/>
      <c r="G1048576" s="9"/>
      <c r="H1048576" s="9"/>
      <c r="I1048576" s="9"/>
      <c r="J1048576" s="9"/>
      <c r="K1048576" s="9"/>
      <c r="L1048576" s="9"/>
      <c r="M1048576" s="9"/>
      <c r="N1048576" s="9"/>
      <c r="O1048576" s="9"/>
      <c r="P1048576" s="9"/>
      <c r="Q1048576" s="9"/>
      <c r="R1048576" s="9"/>
      <c r="S1048576" s="9"/>
      <c r="T1048576" s="9"/>
      <c r="U1048576" s="9"/>
      <c r="V1048576" s="9"/>
      <c r="W1048576" s="9"/>
      <c r="X1048576" s="9"/>
      <c r="Y1048576" s="9"/>
      <c r="Z1048576" s="9"/>
      <c r="AA1048576" s="9"/>
      <c r="AB1048576" s="9"/>
      <c r="AC1048576" s="9"/>
      <c r="AD1048576" s="9"/>
      <c r="AE1048576" s="9"/>
      <c r="AF1048576" s="9"/>
      <c r="AG1048576" s="9"/>
      <c r="AH1048576" s="9"/>
      <c r="AI1048576" s="9"/>
      <c r="AJ1048576" s="9"/>
      <c r="AK1048576" s="9"/>
      <c r="AL1048576" s="9"/>
      <c r="AM1048576" s="9"/>
      <c r="AN1048576" s="9"/>
      <c r="AO1048576" s="9"/>
      <c r="AP1048576" s="9"/>
      <c r="AQ1048576" s="9"/>
      <c r="AR1048576" s="9"/>
      <c r="AS1048576" s="9"/>
      <c r="AT1048576" s="9"/>
      <c r="AU1048576" s="9"/>
      <c r="AV1048576" s="9"/>
      <c r="AW1048576" s="9"/>
      <c r="AX1048576" s="9"/>
      <c r="AY1048576" s="9"/>
      <c r="AZ1048576" s="9"/>
      <c r="BA1048576" s="9"/>
      <c r="BB1048576" s="9"/>
      <c r="BC1048576" s="9"/>
      <c r="BD1048576" s="9"/>
      <c r="BE1048576" s="9"/>
      <c r="BF1048576" s="9"/>
      <c r="BG1048576" s="9"/>
      <c r="BH1048576" s="9"/>
      <c r="BI1048576" s="9"/>
      <c r="BJ1048576" s="9"/>
      <c r="BK1048576" s="9"/>
      <c r="BL1048576" s="9"/>
      <c r="BM1048576" s="9"/>
      <c r="BN1048576" s="9"/>
      <c r="BO1048576" s="9"/>
      <c r="BP1048576" s="9"/>
      <c r="BQ1048576" s="9"/>
      <c r="BR1048576" s="9"/>
      <c r="BS1048576" s="9"/>
      <c r="BT1048576" s="9"/>
      <c r="BU1048576" s="9"/>
      <c r="BV1048576" s="9"/>
      <c r="BW1048576" s="9"/>
      <c r="BX1048576" s="9"/>
      <c r="BY1048576" s="9"/>
      <c r="BZ1048576" s="9"/>
      <c r="CA1048576" s="9"/>
      <c r="CB1048576" s="9"/>
      <c r="CC1048576" s="9"/>
      <c r="CD1048576" s="9"/>
      <c r="CE1048576" s="9"/>
      <c r="CF1048576" s="9"/>
      <c r="CG1048576" s="9"/>
      <c r="CH1048576" s="9"/>
      <c r="CI1048576" s="9"/>
      <c r="CJ1048576" s="9"/>
      <c r="CK1048576" s="9"/>
      <c r="CL1048576" s="9"/>
      <c r="CM1048576" s="9"/>
      <c r="CN1048576" s="9"/>
      <c r="CO1048576" s="9"/>
      <c r="CP1048576" s="9"/>
      <c r="CQ1048576" s="9"/>
      <c r="CR1048576" s="9"/>
      <c r="CS1048576" s="9"/>
      <c r="CT1048576" s="9"/>
      <c r="CU1048576" s="9"/>
      <c r="CV1048576" s="9"/>
      <c r="CW1048576" s="9"/>
      <c r="CX1048576" s="9"/>
      <c r="CY1048576" s="9"/>
      <c r="CZ1048576" s="9"/>
      <c r="DA1048576" s="9"/>
      <c r="DB1048576" s="9"/>
      <c r="DC1048576" s="9"/>
      <c r="DD1048576" s="9"/>
      <c r="DE1048576" s="9"/>
      <c r="DF1048576" s="9"/>
      <c r="DG1048576" s="9"/>
      <c r="DH1048576" s="9"/>
      <c r="DI1048576" s="9"/>
      <c r="DJ1048576" s="9"/>
      <c r="DK1048576" s="9"/>
      <c r="DL1048576" s="9"/>
      <c r="DM1048576" s="9"/>
      <c r="DN1048576" s="9"/>
      <c r="DO1048576" s="9"/>
      <c r="DP1048576" s="9"/>
      <c r="DQ1048576" s="9"/>
      <c r="DR1048576" s="9"/>
      <c r="DS1048576" s="9"/>
      <c r="DT1048576" s="9"/>
      <c r="DU1048576" s="9"/>
      <c r="DV1048576" s="9"/>
      <c r="DW1048576" s="9"/>
      <c r="DX1048576" s="9"/>
      <c r="DY1048576" s="9"/>
      <c r="DZ1048576" s="9"/>
      <c r="EA1048576" s="9"/>
      <c r="EB1048576" s="9"/>
      <c r="EC1048576" s="9"/>
      <c r="ED1048576" s="9"/>
      <c r="EE1048576" s="9"/>
      <c r="EF1048576" s="9"/>
      <c r="EG1048576" s="9"/>
      <c r="EH1048576" s="9"/>
      <c r="EI1048576" s="9"/>
      <c r="EJ1048576" s="9"/>
      <c r="EK1048576" s="9"/>
      <c r="EL1048576" s="9"/>
      <c r="EM1048576" s="9"/>
      <c r="EN1048576" s="9"/>
      <c r="EO1048576" s="9"/>
      <c r="EP1048576" s="9"/>
      <c r="EQ1048576" s="9"/>
      <c r="ER1048576" s="9"/>
      <c r="ES1048576" s="9"/>
      <c r="ET1048576" s="9"/>
      <c r="EU1048576" s="9"/>
      <c r="EV1048576" s="9"/>
      <c r="EW1048576" s="9"/>
      <c r="EX1048576" s="9"/>
      <c r="EY1048576" s="9"/>
      <c r="EZ1048576" s="9"/>
      <c r="FA1048576" s="9"/>
      <c r="FB1048576" s="9"/>
      <c r="FC1048576" s="9"/>
      <c r="FD1048576" s="9"/>
      <c r="FE1048576" s="9"/>
      <c r="FF1048576" s="9"/>
      <c r="FG1048576" s="9"/>
      <c r="FH1048576" s="9"/>
      <c r="FI1048576" s="9"/>
      <c r="FJ1048576" s="9"/>
      <c r="FK1048576" s="9"/>
      <c r="FL1048576" s="9"/>
      <c r="FM1048576" s="9"/>
      <c r="FN1048576" s="9"/>
      <c r="FO1048576" s="9"/>
      <c r="FP1048576" s="9"/>
      <c r="FQ1048576" s="9"/>
      <c r="FR1048576" s="9"/>
      <c r="FS1048576" s="9"/>
      <c r="FT1048576" s="9"/>
      <c r="FU1048576" s="9"/>
      <c r="FV1048576" s="9"/>
      <c r="FW1048576" s="9"/>
      <c r="FX1048576" s="9"/>
      <c r="FY1048576" s="9"/>
      <c r="FZ1048576" s="9"/>
      <c r="GA1048576" s="9"/>
      <c r="GB1048576" s="9"/>
      <c r="GC1048576" s="9"/>
      <c r="GD1048576" s="9"/>
      <c r="GE1048576" s="9"/>
      <c r="GF1048576" s="9"/>
      <c r="GG1048576" s="9"/>
      <c r="GH1048576" s="9"/>
      <c r="GI1048576" s="9"/>
      <c r="GJ1048576" s="9"/>
      <c r="GK1048576" s="9"/>
      <c r="GL1048576" s="9"/>
      <c r="GM1048576" s="9"/>
      <c r="GN1048576" s="9"/>
      <c r="GO1048576" s="9"/>
      <c r="GP1048576" s="9"/>
      <c r="GQ1048576" s="9"/>
      <c r="GR1048576" s="9"/>
      <c r="GS1048576" s="9"/>
      <c r="GT1048576" s="9"/>
      <c r="GU1048576" s="9"/>
      <c r="GV1048576" s="9"/>
      <c r="GW1048576" s="9"/>
      <c r="GX1048576" s="9"/>
      <c r="GY1048576" s="9"/>
      <c r="GZ1048576" s="9"/>
      <c r="HA1048576" s="9"/>
      <c r="HB1048576" s="9"/>
      <c r="HC1048576" s="9"/>
      <c r="HD1048576" s="9"/>
      <c r="HE1048576" s="9"/>
      <c r="HF1048576" s="9"/>
      <c r="HG1048576" s="9"/>
      <c r="HH1048576" s="9"/>
      <c r="HI1048576" s="9"/>
      <c r="HJ1048576" s="9"/>
      <c r="HK1048576" s="9"/>
      <c r="HL1048576" s="9"/>
      <c r="HM1048576" s="9"/>
      <c r="HN1048576" s="9"/>
      <c r="HO1048576" s="9"/>
      <c r="HP1048576" s="9"/>
      <c r="HQ1048576" s="9"/>
      <c r="HR1048576" s="9"/>
      <c r="HS1048576" s="9"/>
      <c r="HT1048576" s="9"/>
      <c r="HU1048576" s="9"/>
      <c r="HV1048576" s="9"/>
      <c r="HW1048576" s="9"/>
      <c r="HX1048576" s="9"/>
      <c r="HY1048576" s="9"/>
      <c r="HZ1048576" s="9"/>
      <c r="IA1048576" s="9"/>
      <c r="IB1048576" s="9"/>
      <c r="IC1048576" s="9"/>
      <c r="ID1048576" s="9"/>
      <c r="IE1048576" s="9"/>
      <c r="IF1048576" s="9"/>
      <c r="IG1048576" s="9"/>
      <c r="IH1048576" s="9"/>
      <c r="II1048576" s="9"/>
      <c r="IJ1048576" s="9"/>
      <c r="IK1048576" s="9"/>
      <c r="IL1048576" s="9"/>
      <c r="IM1048576" s="9"/>
      <c r="IN1048576" s="9"/>
      <c r="IO1048576" s="9"/>
      <c r="IP1048576" s="9"/>
      <c r="IQ1048576" s="9"/>
      <c r="IR1048576" s="9"/>
      <c r="IS1048576" s="9"/>
      <c r="IT1048576" s="9"/>
      <c r="IU1048576" s="9"/>
      <c r="IV1048576" s="9"/>
      <c r="IW1048576" s="9"/>
      <c r="IX1048576" s="9"/>
      <c r="IY1048576" s="9"/>
      <c r="IZ1048576" s="9"/>
      <c r="JA1048576" s="9"/>
      <c r="JB1048576" s="9"/>
      <c r="JC1048576" s="9"/>
      <c r="JD1048576" s="9"/>
      <c r="JE1048576" s="9"/>
      <c r="JF1048576" s="9"/>
      <c r="JG1048576" s="9"/>
      <c r="JH1048576" s="9"/>
      <c r="JI1048576" s="9"/>
      <c r="JJ1048576" s="9"/>
      <c r="JK1048576" s="9"/>
      <c r="JL1048576" s="9"/>
      <c r="JM1048576" s="9"/>
      <c r="JN1048576" s="9"/>
      <c r="JO1048576" s="9"/>
      <c r="JP1048576" s="9"/>
      <c r="JQ1048576" s="9"/>
      <c r="JR1048576" s="9"/>
      <c r="JS1048576" s="9"/>
      <c r="JT1048576" s="9"/>
      <c r="JU1048576" s="9"/>
      <c r="JV1048576" s="9"/>
      <c r="JW1048576" s="9"/>
      <c r="JX1048576" s="9"/>
      <c r="JY1048576" s="9"/>
      <c r="JZ1048576" s="9"/>
      <c r="KA1048576" s="9"/>
      <c r="KB1048576" s="9"/>
      <c r="KC1048576" s="9"/>
      <c r="KD1048576" s="9"/>
      <c r="KE1048576" s="9"/>
      <c r="KF1048576" s="9"/>
      <c r="KG1048576" s="9"/>
      <c r="KH1048576" s="9"/>
      <c r="KI1048576" s="9"/>
      <c r="KJ1048576" s="9"/>
      <c r="KK1048576" s="9"/>
      <c r="KL1048576" s="9"/>
      <c r="KM1048576" s="9"/>
      <c r="KN1048576" s="9"/>
      <c r="KO1048576" s="9"/>
      <c r="KP1048576" s="9"/>
      <c r="KQ1048576" s="9"/>
      <c r="KR1048576" s="9"/>
      <c r="KS1048576" s="9"/>
      <c r="KT1048576" s="9"/>
      <c r="KU1048576" s="9"/>
      <c r="KV1048576" s="9"/>
      <c r="KW1048576" s="9"/>
      <c r="KX1048576" s="9"/>
      <c r="KY1048576" s="9"/>
      <c r="KZ1048576" s="9"/>
      <c r="LA1048576" s="9"/>
      <c r="LB1048576" s="9"/>
      <c r="LC1048576" s="9"/>
      <c r="LD1048576" s="9"/>
      <c r="LE1048576" s="9"/>
      <c r="LF1048576" s="9"/>
      <c r="LG1048576" s="9"/>
      <c r="LH1048576" s="9"/>
      <c r="LI1048576" s="9"/>
      <c r="LJ1048576" s="9"/>
      <c r="LK1048576" s="9"/>
      <c r="LL1048576" s="9"/>
      <c r="LM1048576" s="9"/>
      <c r="LN1048576" s="9"/>
      <c r="LO1048576" s="9"/>
      <c r="LP1048576" s="9"/>
      <c r="LQ1048576" s="9"/>
      <c r="LR1048576" s="9"/>
      <c r="LS1048576" s="9"/>
      <c r="LT1048576" s="9"/>
      <c r="LU1048576" s="9"/>
      <c r="LV1048576" s="9"/>
      <c r="LW1048576" s="9"/>
      <c r="LX1048576" s="9"/>
      <c r="LY1048576" s="9"/>
      <c r="LZ1048576" s="9"/>
      <c r="MA1048576" s="9"/>
      <c r="MB1048576" s="9"/>
      <c r="MC1048576" s="9"/>
      <c r="MD1048576" s="9"/>
      <c r="ME1048576" s="9"/>
      <c r="MF1048576" s="9"/>
      <c r="MG1048576" s="9"/>
      <c r="MH1048576" s="9"/>
      <c r="MI1048576" s="9"/>
      <c r="MJ1048576" s="9"/>
      <c r="MK1048576" s="9"/>
      <c r="ML1048576" s="9"/>
      <c r="MM1048576" s="9"/>
      <c r="MN1048576" s="9"/>
      <c r="MO1048576" s="9"/>
      <c r="MP1048576" s="9"/>
      <c r="MQ1048576" s="9"/>
      <c r="MR1048576" s="9"/>
      <c r="MS1048576" s="9"/>
      <c r="MT1048576" s="9"/>
      <c r="MU1048576" s="9"/>
      <c r="MV1048576" s="9"/>
      <c r="MW1048576" s="9"/>
      <c r="MX1048576" s="9"/>
      <c r="MY1048576" s="9"/>
      <c r="MZ1048576" s="9"/>
      <c r="NA1048576" s="9"/>
      <c r="NB1048576" s="9"/>
      <c r="NC1048576" s="9"/>
      <c r="ND1048576" s="9"/>
      <c r="NE1048576" s="9"/>
      <c r="NF1048576" s="9"/>
      <c r="NG1048576" s="9"/>
      <c r="NH1048576" s="9"/>
      <c r="NI1048576" s="9"/>
      <c r="NJ1048576" s="9"/>
      <c r="NK1048576" s="9"/>
      <c r="NL1048576" s="9"/>
      <c r="NM1048576" s="9"/>
      <c r="NN1048576" s="9"/>
      <c r="NO1048576" s="9"/>
      <c r="NP1048576" s="9"/>
      <c r="NQ1048576" s="9"/>
      <c r="NR1048576" s="9"/>
      <c r="NS1048576" s="9"/>
      <c r="NT1048576" s="9"/>
      <c r="NU1048576" s="9"/>
      <c r="NV1048576" s="9"/>
      <c r="NW1048576" s="9"/>
      <c r="NX1048576" s="9"/>
      <c r="NY1048576" s="9"/>
      <c r="NZ1048576" s="9"/>
      <c r="OA1048576" s="9"/>
      <c r="OB1048576" s="9"/>
      <c r="OC1048576" s="9"/>
      <c r="OD1048576" s="9"/>
      <c r="OE1048576" s="9"/>
      <c r="OF1048576" s="9"/>
      <c r="OG1048576" s="9"/>
      <c r="OH1048576" s="9"/>
      <c r="OI1048576" s="9"/>
      <c r="OJ1048576" s="9"/>
      <c r="OK1048576" s="9"/>
      <c r="OL1048576" s="9"/>
      <c r="OM1048576" s="9"/>
      <c r="ON1048576" s="9"/>
      <c r="OO1048576" s="9"/>
      <c r="OP1048576" s="9"/>
      <c r="OQ1048576" s="9"/>
      <c r="OR1048576" s="9"/>
      <c r="OS1048576" s="9"/>
      <c r="OT1048576" s="9"/>
      <c r="OU1048576" s="9"/>
      <c r="OV1048576" s="9"/>
      <c r="OW1048576" s="9"/>
      <c r="OX1048576" s="9"/>
      <c r="OY1048576" s="9"/>
      <c r="OZ1048576" s="9"/>
      <c r="PA1048576" s="9"/>
      <c r="PB1048576" s="9"/>
      <c r="PC1048576" s="9"/>
      <c r="PD1048576" s="9"/>
      <c r="PE1048576" s="9"/>
      <c r="PF1048576" s="9"/>
      <c r="PG1048576" s="9"/>
      <c r="PH1048576" s="9"/>
      <c r="PI1048576" s="9"/>
      <c r="PJ1048576" s="9"/>
      <c r="PK1048576" s="9"/>
      <c r="PL1048576" s="9"/>
      <c r="PM1048576" s="9"/>
      <c r="PN1048576" s="9"/>
      <c r="PO1048576" s="9"/>
      <c r="PP1048576" s="9"/>
      <c r="PQ1048576" s="9"/>
      <c r="PR1048576" s="9"/>
      <c r="PS1048576" s="9"/>
      <c r="PT1048576" s="9"/>
      <c r="PU1048576" s="9"/>
      <c r="PV1048576" s="9"/>
      <c r="PW1048576" s="9"/>
      <c r="PX1048576" s="9"/>
      <c r="PY1048576" s="9"/>
      <c r="PZ1048576" s="9"/>
      <c r="QA1048576" s="9"/>
      <c r="QB1048576" s="9"/>
      <c r="QC1048576" s="9"/>
      <c r="QD1048576" s="9"/>
      <c r="QE1048576" s="9"/>
      <c r="QF1048576" s="9"/>
      <c r="QG1048576" s="9"/>
      <c r="QH1048576" s="9"/>
      <c r="QI1048576" s="9"/>
      <c r="QJ1048576" s="9"/>
      <c r="QK1048576" s="9"/>
      <c r="QL1048576" s="9"/>
      <c r="QM1048576" s="9"/>
      <c r="QN1048576" s="9"/>
      <c r="QO1048576" s="9"/>
      <c r="QP1048576" s="9"/>
      <c r="QQ1048576" s="9"/>
      <c r="QR1048576" s="9"/>
      <c r="QS1048576" s="9"/>
      <c r="QT1048576" s="9"/>
      <c r="QU1048576" s="9"/>
      <c r="QV1048576" s="9"/>
      <c r="QW1048576" s="9"/>
      <c r="QX1048576" s="9"/>
      <c r="QY1048576" s="9"/>
      <c r="QZ1048576" s="9"/>
      <c r="RA1048576" s="9"/>
      <c r="RB1048576" s="9"/>
      <c r="RC1048576" s="9"/>
      <c r="RD1048576" s="9"/>
      <c r="RE1048576" s="9"/>
      <c r="RF1048576" s="9"/>
      <c r="RG1048576" s="9"/>
      <c r="RH1048576" s="9"/>
      <c r="RI1048576" s="9"/>
      <c r="RJ1048576" s="9"/>
      <c r="RK1048576" s="9"/>
      <c r="RL1048576" s="9"/>
      <c r="RM1048576" s="9"/>
      <c r="RN1048576" s="9"/>
      <c r="RO1048576" s="9"/>
      <c r="RP1048576" s="9"/>
      <c r="RQ1048576" s="9"/>
      <c r="RR1048576" s="9"/>
      <c r="RS1048576" s="9"/>
      <c r="RT1048576" s="9"/>
      <c r="RU1048576" s="9"/>
      <c r="RV1048576" s="9"/>
      <c r="RW1048576" s="9"/>
      <c r="RX1048576" s="9"/>
      <c r="RY1048576" s="9"/>
      <c r="RZ1048576" s="9"/>
      <c r="SA1048576" s="9"/>
      <c r="SB1048576" s="9"/>
      <c r="SC1048576" s="9"/>
      <c r="SD1048576" s="9"/>
      <c r="SE1048576" s="9"/>
      <c r="SF1048576" s="9"/>
      <c r="SG1048576" s="9"/>
      <c r="SH1048576" s="9"/>
      <c r="SI1048576" s="9"/>
      <c r="SJ1048576" s="9"/>
      <c r="SK1048576" s="9"/>
      <c r="SL1048576" s="9"/>
      <c r="SM1048576" s="9"/>
      <c r="SN1048576" s="9"/>
      <c r="SO1048576" s="9"/>
      <c r="SP1048576" s="9"/>
      <c r="SQ1048576" s="9"/>
      <c r="SR1048576" s="9"/>
      <c r="SS1048576" s="9"/>
      <c r="ST1048576" s="9"/>
      <c r="SU1048576" s="9"/>
      <c r="SV1048576" s="9"/>
      <c r="SW1048576" s="9"/>
      <c r="SX1048576" s="9"/>
      <c r="SY1048576" s="9"/>
      <c r="SZ1048576" s="9"/>
      <c r="TA1048576" s="9"/>
      <c r="TB1048576" s="9"/>
      <c r="TC1048576" s="9"/>
      <c r="TD1048576" s="9"/>
      <c r="TE1048576" s="9"/>
      <c r="TF1048576" s="9"/>
      <c r="TG1048576" s="9"/>
      <c r="TH1048576" s="9"/>
      <c r="TI1048576" s="9"/>
      <c r="TJ1048576" s="9"/>
      <c r="TK1048576" s="9"/>
      <c r="TL1048576" s="9"/>
      <c r="TM1048576" s="9"/>
      <c r="TN1048576" s="9"/>
      <c r="TO1048576" s="9"/>
      <c r="TP1048576" s="9"/>
      <c r="TQ1048576" s="9"/>
      <c r="TR1048576" s="9"/>
      <c r="TS1048576" s="9"/>
      <c r="TT1048576" s="9"/>
      <c r="TU1048576" s="9"/>
      <c r="TV1048576" s="9"/>
      <c r="TW1048576" s="9"/>
      <c r="TX1048576" s="9"/>
      <c r="TY1048576" s="9"/>
      <c r="TZ1048576" s="9"/>
      <c r="UA1048576" s="9"/>
      <c r="UB1048576" s="9"/>
      <c r="UC1048576" s="9"/>
      <c r="UD1048576" s="9"/>
      <c r="UE1048576" s="9"/>
      <c r="UF1048576" s="9"/>
      <c r="UG1048576" s="9"/>
      <c r="UH1048576" s="9"/>
      <c r="UI1048576" s="9"/>
      <c r="UJ1048576" s="9"/>
      <c r="UK1048576" s="9"/>
      <c r="UL1048576" s="9"/>
      <c r="UM1048576" s="9"/>
      <c r="UN1048576" s="9"/>
      <c r="UO1048576" s="9"/>
      <c r="UP1048576" s="9"/>
      <c r="UQ1048576" s="9"/>
      <c r="UR1048576" s="9"/>
      <c r="US1048576" s="9"/>
      <c r="UT1048576" s="9"/>
      <c r="UU1048576" s="9"/>
      <c r="UV1048576" s="9"/>
      <c r="UW1048576" s="9"/>
      <c r="UX1048576" s="9"/>
      <c r="UY1048576" s="9"/>
      <c r="UZ1048576" s="9"/>
      <c r="VA1048576" s="9"/>
      <c r="VB1048576" s="9"/>
      <c r="VC1048576" s="9"/>
      <c r="VD1048576" s="9"/>
      <c r="VE1048576" s="9"/>
      <c r="VF1048576" s="9"/>
      <c r="VG1048576" s="9"/>
      <c r="VH1048576" s="9"/>
      <c r="VI1048576" s="9"/>
      <c r="VJ1048576" s="9"/>
      <c r="VK1048576" s="9"/>
      <c r="VL1048576" s="9"/>
      <c r="VM1048576" s="9"/>
      <c r="VN1048576" s="9"/>
      <c r="VO1048576" s="9"/>
      <c r="VP1048576" s="9"/>
      <c r="VQ1048576" s="9"/>
      <c r="VR1048576" s="9"/>
      <c r="VS1048576" s="9"/>
      <c r="VT1048576" s="9"/>
      <c r="VU1048576" s="9"/>
      <c r="VV1048576" s="9"/>
      <c r="VW1048576" s="9"/>
      <c r="VX1048576" s="9"/>
      <c r="VY1048576" s="9"/>
      <c r="VZ1048576" s="9"/>
      <c r="WA1048576" s="9"/>
      <c r="WB1048576" s="9"/>
      <c r="WC1048576" s="9"/>
      <c r="WD1048576" s="9"/>
      <c r="WE1048576" s="9"/>
      <c r="WF1048576" s="9"/>
      <c r="WG1048576" s="9"/>
      <c r="WH1048576" s="9"/>
      <c r="WI1048576" s="9"/>
      <c r="WJ1048576" s="9"/>
      <c r="WK1048576" s="9"/>
      <c r="WL1048576" s="9"/>
      <c r="WM1048576" s="9"/>
      <c r="WN1048576" s="9"/>
      <c r="WO1048576" s="9"/>
      <c r="WP1048576" s="9"/>
      <c r="WQ1048576" s="9"/>
      <c r="WR1048576" s="9"/>
      <c r="WS1048576" s="9"/>
      <c r="WT1048576" s="9"/>
      <c r="WU1048576" s="9"/>
      <c r="WV1048576" s="9"/>
      <c r="WW1048576" s="9"/>
      <c r="WX1048576" s="9"/>
      <c r="WY1048576" s="9"/>
      <c r="WZ1048576" s="9"/>
      <c r="XA1048576" s="9"/>
      <c r="XB1048576" s="9"/>
      <c r="XC1048576" s="9"/>
      <c r="XD1048576" s="9"/>
      <c r="XE1048576" s="9"/>
      <c r="XF1048576" s="9"/>
      <c r="XG1048576" s="9"/>
      <c r="XH1048576" s="9"/>
      <c r="XI1048576" s="9"/>
      <c r="XJ1048576" s="9"/>
      <c r="XK1048576" s="9"/>
      <c r="XL1048576" s="9"/>
      <c r="XM1048576" s="9"/>
      <c r="XN1048576" s="9"/>
      <c r="XO1048576" s="9"/>
      <c r="XP1048576" s="9"/>
      <c r="XQ1048576" s="9"/>
      <c r="XR1048576" s="9"/>
      <c r="XS1048576" s="9"/>
      <c r="XT1048576" s="9"/>
      <c r="XU1048576" s="9"/>
      <c r="XV1048576" s="9"/>
      <c r="XW1048576" s="9"/>
      <c r="XX1048576" s="9"/>
      <c r="XY1048576" s="9"/>
      <c r="XZ1048576" s="9"/>
      <c r="YA1048576" s="9"/>
      <c r="YB1048576" s="9"/>
      <c r="YC1048576" s="9"/>
      <c r="YD1048576" s="9"/>
      <c r="YE1048576" s="9"/>
      <c r="YF1048576" s="9"/>
      <c r="YG1048576" s="9"/>
      <c r="YH1048576" s="9"/>
      <c r="YI1048576" s="9"/>
      <c r="YJ1048576" s="9"/>
      <c r="YK1048576" s="9"/>
      <c r="YL1048576" s="9"/>
      <c r="YM1048576" s="9"/>
      <c r="YN1048576" s="9"/>
      <c r="YO1048576" s="9"/>
      <c r="YP1048576" s="9"/>
      <c r="YQ1048576" s="9"/>
      <c r="YR1048576" s="9"/>
      <c r="YS1048576" s="9"/>
      <c r="YT1048576" s="9"/>
      <c r="YU1048576" s="9"/>
      <c r="YV1048576" s="9"/>
      <c r="YW1048576" s="9"/>
      <c r="YX1048576" s="9"/>
      <c r="YY1048576" s="9"/>
      <c r="YZ1048576" s="9"/>
      <c r="ZA1048576" s="9"/>
      <c r="ZB1048576" s="9"/>
      <c r="ZC1048576" s="9"/>
      <c r="ZD1048576" s="9"/>
      <c r="ZE1048576" s="9"/>
      <c r="ZF1048576" s="9"/>
      <c r="ZG1048576" s="9"/>
      <c r="ZH1048576" s="9"/>
      <c r="ZI1048576" s="9"/>
      <c r="ZJ1048576" s="9"/>
      <c r="ZK1048576" s="9"/>
      <c r="ZL1048576" s="9"/>
      <c r="ZM1048576" s="9"/>
      <c r="ZN1048576" s="9"/>
      <c r="ZO1048576" s="9"/>
      <c r="ZP1048576" s="9"/>
      <c r="ZQ1048576" s="9"/>
      <c r="ZR1048576" s="9"/>
      <c r="ZS1048576" s="9"/>
      <c r="ZT1048576" s="9"/>
      <c r="ZU1048576" s="9"/>
      <c r="ZV1048576" s="9"/>
      <c r="ZW1048576" s="9"/>
      <c r="ZX1048576" s="9"/>
      <c r="ZY1048576" s="9"/>
      <c r="ZZ1048576" s="9"/>
      <c r="AAA1048576" s="9"/>
      <c r="AAB1048576" s="9"/>
      <c r="AAC1048576" s="9"/>
      <c r="AAD1048576" s="9"/>
      <c r="AAE1048576" s="9"/>
      <c r="AAF1048576" s="9"/>
      <c r="AAG1048576" s="9"/>
      <c r="AAH1048576" s="9"/>
      <c r="AAI1048576" s="9"/>
      <c r="AAJ1048576" s="9"/>
      <c r="AAK1048576" s="9"/>
      <c r="AAL1048576" s="9"/>
      <c r="AAM1048576" s="9"/>
      <c r="AAN1048576" s="9"/>
      <c r="AAO1048576" s="9"/>
      <c r="AAP1048576" s="9"/>
      <c r="AAQ1048576" s="9"/>
      <c r="AAR1048576" s="9"/>
      <c r="AAS1048576" s="9"/>
      <c r="AAT1048576" s="9"/>
      <c r="AAU1048576" s="9"/>
      <c r="AAV1048576" s="9"/>
      <c r="AAW1048576" s="9"/>
      <c r="AAX1048576" s="9"/>
      <c r="AAY1048576" s="9"/>
      <c r="AAZ1048576" s="9"/>
      <c r="ABA1048576" s="9"/>
      <c r="ABB1048576" s="9"/>
      <c r="ABC1048576" s="9"/>
      <c r="ABD1048576" s="9"/>
      <c r="ABE1048576" s="9"/>
      <c r="ABF1048576" s="9"/>
      <c r="ABG1048576" s="9"/>
      <c r="ABH1048576" s="9"/>
      <c r="ABI1048576" s="9"/>
      <c r="ABJ1048576" s="9"/>
      <c r="ABK1048576" s="9"/>
      <c r="ABL1048576" s="9"/>
      <c r="ABM1048576" s="9"/>
      <c r="ABN1048576" s="9"/>
      <c r="ABO1048576" s="9"/>
      <c r="ABP1048576" s="9"/>
      <c r="ABQ1048576" s="9"/>
      <c r="ABR1048576" s="9"/>
      <c r="ABS1048576" s="9"/>
      <c r="ABT1048576" s="9"/>
      <c r="ABU1048576" s="9"/>
      <c r="ABV1048576" s="9"/>
      <c r="ABW1048576" s="9"/>
      <c r="ABX1048576" s="9"/>
      <c r="ABY1048576" s="9"/>
      <c r="ABZ1048576" s="9"/>
      <c r="ACA1048576" s="9"/>
      <c r="ACB1048576" s="9"/>
      <c r="ACC1048576" s="9"/>
      <c r="ACD1048576" s="9"/>
      <c r="ACE1048576" s="9"/>
      <c r="ACF1048576" s="9"/>
      <c r="ACG1048576" s="9"/>
      <c r="ACH1048576" s="9"/>
      <c r="ACI1048576" s="9"/>
      <c r="ACJ1048576" s="9"/>
      <c r="ACK1048576" s="9"/>
      <c r="ACL1048576" s="9"/>
      <c r="ACM1048576" s="9"/>
      <c r="ACN1048576" s="9"/>
      <c r="ACO1048576" s="9"/>
      <c r="ACP1048576" s="9"/>
      <c r="ACQ1048576" s="9"/>
      <c r="ACR1048576" s="9"/>
      <c r="ACS1048576" s="9"/>
      <c r="ACT1048576" s="9"/>
      <c r="ACU1048576" s="9"/>
      <c r="ACV1048576" s="9"/>
      <c r="ACW1048576" s="9"/>
      <c r="ACX1048576" s="9"/>
      <c r="ACY1048576" s="9"/>
      <c r="ACZ1048576" s="9"/>
      <c r="ADA1048576" s="9"/>
      <c r="ADB1048576" s="9"/>
      <c r="ADC1048576" s="9"/>
      <c r="ADD1048576" s="9"/>
      <c r="ADE1048576" s="9"/>
      <c r="ADF1048576" s="9"/>
      <c r="ADG1048576" s="9"/>
      <c r="ADH1048576" s="9"/>
      <c r="ADI1048576" s="9"/>
      <c r="ADJ1048576" s="9"/>
      <c r="ADK1048576" s="9"/>
      <c r="ADL1048576" s="9"/>
      <c r="ADM1048576" s="9"/>
      <c r="ADN1048576" s="9"/>
      <c r="ADO1048576" s="9"/>
      <c r="ADP1048576" s="9"/>
      <c r="ADQ1048576" s="9"/>
      <c r="ADR1048576" s="9"/>
      <c r="ADS1048576" s="9"/>
      <c r="ADT1048576" s="9"/>
      <c r="ADU1048576" s="9"/>
      <c r="ADV1048576" s="9"/>
      <c r="ADW1048576" s="9"/>
      <c r="ADX1048576" s="9"/>
      <c r="ADY1048576" s="9"/>
      <c r="ADZ1048576" s="9"/>
      <c r="AEA1048576" s="9"/>
      <c r="AEB1048576" s="9"/>
      <c r="AEC1048576" s="9"/>
      <c r="AED1048576" s="9"/>
      <c r="AEE1048576" s="9"/>
      <c r="AEF1048576" s="9"/>
      <c r="AEG1048576" s="9"/>
      <c r="AEH1048576" s="9"/>
      <c r="AEI1048576" s="9"/>
      <c r="AEJ1048576" s="9"/>
      <c r="AEK1048576" s="9"/>
      <c r="AEL1048576" s="9"/>
      <c r="AEM1048576" s="9"/>
      <c r="AEN1048576" s="9"/>
      <c r="AEO1048576" s="9"/>
      <c r="AEP1048576" s="9"/>
      <c r="AEQ1048576" s="9"/>
      <c r="AER1048576" s="9"/>
      <c r="AES1048576" s="9"/>
      <c r="AET1048576" s="9"/>
      <c r="AEU1048576" s="9"/>
      <c r="AEV1048576" s="9"/>
      <c r="AEW1048576" s="9"/>
      <c r="AEX1048576" s="9"/>
      <c r="AEY1048576" s="9"/>
      <c r="AEZ1048576" s="9"/>
      <c r="AFA1048576" s="9"/>
      <c r="AFB1048576" s="9"/>
      <c r="AFC1048576" s="9"/>
      <c r="AFD1048576" s="9"/>
      <c r="AFE1048576" s="9"/>
      <c r="AFF1048576" s="9"/>
      <c r="AFG1048576" s="9"/>
      <c r="AFH1048576" s="9"/>
      <c r="AFI1048576" s="9"/>
      <c r="AFJ1048576" s="9"/>
      <c r="AFK1048576" s="9"/>
      <c r="AFL1048576" s="9"/>
      <c r="AFM1048576" s="9"/>
      <c r="AFN1048576" s="9"/>
      <c r="AFO1048576" s="9"/>
      <c r="AFP1048576" s="9"/>
      <c r="AFQ1048576" s="9"/>
      <c r="AFR1048576" s="9"/>
      <c r="AFS1048576" s="9"/>
      <c r="AFT1048576" s="9"/>
      <c r="AFU1048576" s="9"/>
      <c r="AFV1048576" s="9"/>
      <c r="AFW1048576" s="9"/>
      <c r="AFX1048576" s="9"/>
      <c r="AFY1048576" s="9"/>
      <c r="AFZ1048576" s="9"/>
      <c r="AGA1048576" s="9"/>
      <c r="AGB1048576" s="9"/>
      <c r="AGC1048576" s="9"/>
      <c r="AGD1048576" s="9"/>
      <c r="AGE1048576" s="9"/>
      <c r="AGF1048576" s="9"/>
      <c r="AGG1048576" s="9"/>
      <c r="AGH1048576" s="9"/>
      <c r="AGI1048576" s="9"/>
      <c r="AGJ1048576" s="9"/>
      <c r="AGK1048576" s="9"/>
      <c r="AGL1048576" s="9"/>
      <c r="AGM1048576" s="9"/>
      <c r="AGN1048576" s="9"/>
      <c r="AGO1048576" s="9"/>
      <c r="AGP1048576" s="9"/>
      <c r="AGQ1048576" s="9"/>
      <c r="AGR1048576" s="9"/>
      <c r="AGS1048576" s="9"/>
      <c r="AGT1048576" s="9"/>
      <c r="AGU1048576" s="9"/>
      <c r="AGV1048576" s="9"/>
      <c r="AGW1048576" s="9"/>
      <c r="AGX1048576" s="9"/>
      <c r="AGY1048576" s="9"/>
      <c r="AGZ1048576" s="9"/>
      <c r="AHA1048576" s="9"/>
      <c r="AHB1048576" s="9"/>
      <c r="AHC1048576" s="9"/>
      <c r="AHD1048576" s="9"/>
      <c r="AHE1048576" s="9"/>
      <c r="AHF1048576" s="9"/>
      <c r="AHG1048576" s="9"/>
      <c r="AHH1048576" s="9"/>
      <c r="AHI1048576" s="9"/>
      <c r="AHJ1048576" s="9"/>
      <c r="AHK1048576" s="9"/>
      <c r="AHL1048576" s="9"/>
      <c r="AHM1048576" s="9"/>
      <c r="AHN1048576" s="9"/>
      <c r="AHO1048576" s="9"/>
      <c r="AHP1048576" s="9"/>
      <c r="AHQ1048576" s="9"/>
      <c r="AHR1048576" s="9"/>
      <c r="AHS1048576" s="9"/>
      <c r="AHT1048576" s="9"/>
      <c r="AHU1048576" s="9"/>
      <c r="AHV1048576" s="9"/>
      <c r="AHW1048576" s="9"/>
      <c r="AHX1048576" s="9"/>
      <c r="AHY1048576" s="9"/>
      <c r="AHZ1048576" s="9"/>
      <c r="AIA1048576" s="9"/>
      <c r="AIB1048576" s="9"/>
      <c r="AIC1048576" s="9"/>
      <c r="AID1048576" s="9"/>
      <c r="AIE1048576" s="9"/>
      <c r="AIF1048576" s="9"/>
      <c r="AIG1048576" s="9"/>
      <c r="AIH1048576" s="9"/>
      <c r="AII1048576" s="9"/>
      <c r="AIJ1048576" s="9"/>
      <c r="AIK1048576" s="9"/>
      <c r="AIL1048576" s="9"/>
      <c r="AIM1048576" s="9"/>
      <c r="AIN1048576" s="9"/>
      <c r="AIO1048576" s="9"/>
      <c r="AIP1048576" s="9"/>
      <c r="AIQ1048576" s="9"/>
      <c r="AIR1048576" s="9"/>
      <c r="AIS1048576" s="9"/>
      <c r="AIT1048576" s="9"/>
      <c r="AIU1048576" s="9"/>
      <c r="AIV1048576" s="9"/>
      <c r="AIW1048576" s="9"/>
      <c r="AIX1048576" s="9"/>
      <c r="AIY1048576" s="9"/>
      <c r="AIZ1048576" s="9"/>
      <c r="AJA1048576" s="9"/>
      <c r="AJB1048576" s="9"/>
      <c r="AJC1048576" s="9"/>
      <c r="AJD1048576" s="9"/>
      <c r="AJE1048576" s="9"/>
      <c r="AJF1048576" s="9"/>
      <c r="AJG1048576" s="9"/>
      <c r="AJH1048576" s="9"/>
      <c r="AJI1048576" s="9"/>
      <c r="AJJ1048576" s="9"/>
      <c r="AJK1048576" s="9"/>
      <c r="AJL1048576" s="9"/>
      <c r="AJM1048576" s="9"/>
      <c r="AJN1048576" s="9"/>
      <c r="AJO1048576" s="9"/>
      <c r="AJP1048576" s="9"/>
      <c r="AJQ1048576" s="9"/>
      <c r="AJR1048576" s="9"/>
      <c r="AJS1048576" s="9"/>
      <c r="AJT1048576" s="9"/>
      <c r="AJU1048576" s="9"/>
      <c r="AJV1048576" s="9"/>
      <c r="AJW1048576" s="9"/>
      <c r="AJX1048576" s="9"/>
      <c r="AJY1048576" s="9"/>
      <c r="AJZ1048576" s="9"/>
      <c r="AKA1048576" s="9"/>
      <c r="AKB1048576" s="9"/>
      <c r="AKC1048576" s="9"/>
      <c r="AKD1048576" s="9"/>
      <c r="AKE1048576" s="9"/>
      <c r="AKF1048576" s="9"/>
      <c r="AKG1048576" s="9"/>
      <c r="AKH1048576" s="9"/>
      <c r="AKI1048576" s="9"/>
      <c r="AKJ1048576" s="9"/>
      <c r="AKK1048576" s="9"/>
      <c r="AKL1048576" s="9"/>
      <c r="AKM1048576" s="9"/>
      <c r="AKN1048576" s="9"/>
      <c r="AKO1048576" s="9"/>
      <c r="AKP1048576" s="9"/>
      <c r="AKQ1048576" s="9"/>
      <c r="AKR1048576" s="9"/>
      <c r="AKS1048576" s="9"/>
      <c r="AKT1048576" s="9"/>
      <c r="AKU1048576" s="9"/>
      <c r="AKV1048576" s="9"/>
      <c r="AKW1048576" s="9"/>
      <c r="AKX1048576" s="9"/>
      <c r="AKY1048576" s="9"/>
      <c r="AKZ1048576" s="9"/>
      <c r="ALA1048576" s="9"/>
      <c r="ALB1048576" s="9"/>
      <c r="ALC1048576" s="9"/>
      <c r="ALD1048576" s="9"/>
      <c r="ALE1048576" s="9"/>
      <c r="ALF1048576" s="9"/>
      <c r="ALG1048576" s="9"/>
      <c r="ALH1048576" s="9"/>
      <c r="ALI1048576" s="9"/>
      <c r="ALJ1048576" s="9"/>
      <c r="ALK1048576" s="9"/>
      <c r="ALL1048576" s="9"/>
      <c r="ALM1048576" s="9"/>
      <c r="ALN1048576" s="9"/>
      <c r="ALO1048576" s="9"/>
      <c r="ALP1048576" s="9"/>
      <c r="ALQ1048576" s="9"/>
      <c r="ALR1048576" s="9"/>
      <c r="ALS1048576" s="9"/>
      <c r="ALT1048576" s="9"/>
      <c r="ALU1048576" s="9"/>
      <c r="ALV1048576" s="9"/>
      <c r="ALW1048576" s="9"/>
      <c r="ALX1048576" s="9"/>
      <c r="ALY1048576" s="9"/>
      <c r="ALZ1048576" s="9"/>
      <c r="AMA1048576" s="9"/>
      <c r="AMB1048576" s="9"/>
      <c r="AMC1048576" s="9"/>
      <c r="AMD1048576" s="9"/>
      <c r="AME1048576" s="9"/>
      <c r="AMF1048576" s="9"/>
      <c r="AMG1048576" s="9"/>
      <c r="AMH1048576" s="9"/>
      <c r="AMI1048576" s="9"/>
      <c r="AMJ1048576" s="9"/>
    </row>
  </sheetData>
  <mergeCells count="2">
    <mergeCell ref="B2:H2"/>
    <mergeCell ref="B6:I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2024-11-12T06:33:00Z</dcterms:modified>
</cp:coreProperties>
</file>